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护理学导论" sheetId="1" r:id="rId1"/>
    <sheet name="内科护理学" sheetId="2" r:id="rId2"/>
    <sheet name="外科护理学" sheetId="3" r:id="rId3"/>
    <sheet name="药剂学" sheetId="4" r:id="rId4"/>
    <sheet name="英语" sheetId="5" r:id="rId5"/>
  </sheets>
  <calcPr calcId="125725"/>
</workbook>
</file>

<file path=xl/sharedStrings.xml><?xml version="1.0" encoding="utf-8"?>
<sst xmlns="http://schemas.openxmlformats.org/spreadsheetml/2006/main" count="2544" uniqueCount="828">
  <si>
    <t>护理学导论</t>
  </si>
  <si>
    <t>袁理萍</t>
  </si>
  <si>
    <t>098116290061</t>
  </si>
  <si>
    <t>韦佩杉</t>
  </si>
  <si>
    <t>090216290029</t>
  </si>
  <si>
    <t>陈静</t>
  </si>
  <si>
    <t>090213100131</t>
  </si>
  <si>
    <t>张珊珊</t>
  </si>
  <si>
    <t>072517290011</t>
  </si>
  <si>
    <t>王雪琴</t>
  </si>
  <si>
    <t>070217290002</t>
  </si>
  <si>
    <t>徐桂芳</t>
  </si>
  <si>
    <t>070216290033</t>
  </si>
  <si>
    <t>汤丽芳</t>
  </si>
  <si>
    <t>070212310024</t>
  </si>
  <si>
    <t>方春虹</t>
  </si>
  <si>
    <t>068113100038</t>
  </si>
  <si>
    <t>戴惠链</t>
  </si>
  <si>
    <t>062315290025</t>
  </si>
  <si>
    <t>苏惠霞</t>
  </si>
  <si>
    <t>060606200042</t>
  </si>
  <si>
    <t>林贤桂</t>
  </si>
  <si>
    <t>060317190115</t>
  </si>
  <si>
    <t>谢欢</t>
  </si>
  <si>
    <t>060217290308</t>
  </si>
  <si>
    <t>罗爱珍</t>
  </si>
  <si>
    <t>060217290217</t>
  </si>
  <si>
    <t>童雅婵</t>
  </si>
  <si>
    <t>060217290157</t>
  </si>
  <si>
    <t>袁小毛</t>
  </si>
  <si>
    <t>060217190203</t>
  </si>
  <si>
    <t>林翠琴</t>
  </si>
  <si>
    <t>060216290176</t>
  </si>
  <si>
    <t>吴君</t>
  </si>
  <si>
    <t>060216290135</t>
  </si>
  <si>
    <t>郭依婷</t>
  </si>
  <si>
    <t>060216290072</t>
  </si>
  <si>
    <t>林锦丹</t>
  </si>
  <si>
    <t>060216190001</t>
  </si>
  <si>
    <t>沈冬萍</t>
  </si>
  <si>
    <t>060215290103</t>
  </si>
  <si>
    <t>雷平纷</t>
  </si>
  <si>
    <t>060214290024</t>
  </si>
  <si>
    <t>赖艺娜</t>
  </si>
  <si>
    <t>060206100872</t>
  </si>
  <si>
    <t>陈丽蓉</t>
  </si>
  <si>
    <t>060205100675</t>
  </si>
  <si>
    <t>李超男</t>
  </si>
  <si>
    <t>058317290021</t>
  </si>
  <si>
    <t>王素珠</t>
  </si>
  <si>
    <t>058315190028</t>
  </si>
  <si>
    <t>杨丽丽</t>
  </si>
  <si>
    <t>058314100012</t>
  </si>
  <si>
    <t>张婉珠</t>
  </si>
  <si>
    <t>058217290117</t>
  </si>
  <si>
    <t>王婷婷</t>
  </si>
  <si>
    <t>058217290055</t>
  </si>
  <si>
    <t>许丽泳</t>
  </si>
  <si>
    <t>058217190122</t>
  </si>
  <si>
    <t>蔡娜婷</t>
  </si>
  <si>
    <t>058217190113</t>
  </si>
  <si>
    <t>丁棉棉</t>
  </si>
  <si>
    <t>058215290061</t>
  </si>
  <si>
    <t>黄妮妮</t>
  </si>
  <si>
    <t>058214290021</t>
  </si>
  <si>
    <t>王晓佳</t>
  </si>
  <si>
    <t>052507100023</t>
  </si>
  <si>
    <t>许巧玲</t>
  </si>
  <si>
    <t>052417190019</t>
  </si>
  <si>
    <t>林小燕</t>
  </si>
  <si>
    <t>050408100234</t>
  </si>
  <si>
    <t>李金玲</t>
  </si>
  <si>
    <t>050317290201</t>
  </si>
  <si>
    <t>庄玲玲</t>
  </si>
  <si>
    <t>050316290142</t>
  </si>
  <si>
    <t>黄亚云</t>
  </si>
  <si>
    <t>050316290120</t>
  </si>
  <si>
    <t>陈舒婷</t>
  </si>
  <si>
    <t>050316190037</t>
  </si>
  <si>
    <t>梁小琴</t>
  </si>
  <si>
    <t>050315190059</t>
  </si>
  <si>
    <t>林慧云</t>
  </si>
  <si>
    <t>050218190082</t>
  </si>
  <si>
    <t>郑惠云</t>
  </si>
  <si>
    <t>050217290264</t>
  </si>
  <si>
    <t>郑坤梅</t>
  </si>
  <si>
    <t>050217290030</t>
  </si>
  <si>
    <t>许琼凤</t>
  </si>
  <si>
    <t>050217190218</t>
  </si>
  <si>
    <t>李桂花</t>
  </si>
  <si>
    <t>050215290089</t>
  </si>
  <si>
    <t>王小燕</t>
  </si>
  <si>
    <t>050215190120</t>
  </si>
  <si>
    <t>郑丽珍</t>
  </si>
  <si>
    <t>050215190036</t>
  </si>
  <si>
    <t>洪巧佳</t>
  </si>
  <si>
    <t>050214290075</t>
  </si>
  <si>
    <t>黄晓玲</t>
  </si>
  <si>
    <t>050214100294</t>
  </si>
  <si>
    <t>罗杨柳</t>
  </si>
  <si>
    <t>050214100124</t>
  </si>
  <si>
    <t>黄文珍</t>
  </si>
  <si>
    <t>050210200137</t>
  </si>
  <si>
    <t>邓小燕</t>
  </si>
  <si>
    <t>050209300086</t>
  </si>
  <si>
    <t>周婷婷</t>
  </si>
  <si>
    <t>050209200300</t>
  </si>
  <si>
    <t>陈文霞</t>
  </si>
  <si>
    <t>040217290047</t>
  </si>
  <si>
    <t>陈文蓉</t>
  </si>
  <si>
    <t>040217290046</t>
  </si>
  <si>
    <t>黄敏</t>
  </si>
  <si>
    <t>040217290023</t>
  </si>
  <si>
    <t>彭翠霜</t>
  </si>
  <si>
    <t>030311100010</t>
  </si>
  <si>
    <t>汪金凤</t>
  </si>
  <si>
    <t>021116290062</t>
  </si>
  <si>
    <t>黄雪平</t>
  </si>
  <si>
    <t>021116190027</t>
  </si>
  <si>
    <t>黄艺婷</t>
  </si>
  <si>
    <t>021114100142</t>
  </si>
  <si>
    <t>黄爱华</t>
  </si>
  <si>
    <t>021110100178</t>
  </si>
  <si>
    <t>王蕾</t>
  </si>
  <si>
    <t>021110100133</t>
  </si>
  <si>
    <t>赵爱芹</t>
  </si>
  <si>
    <t>021108200398</t>
  </si>
  <si>
    <t>张婷婷</t>
  </si>
  <si>
    <t>020618190299</t>
  </si>
  <si>
    <t>何菁菁</t>
  </si>
  <si>
    <t>020618190218</t>
  </si>
  <si>
    <t>林小梅</t>
  </si>
  <si>
    <t>020618190139</t>
  </si>
  <si>
    <t>王玉玲</t>
  </si>
  <si>
    <t>020617290790</t>
  </si>
  <si>
    <t>甘燕玲</t>
  </si>
  <si>
    <t>020617290783</t>
  </si>
  <si>
    <t>雍静静</t>
  </si>
  <si>
    <t>020617290710</t>
  </si>
  <si>
    <t>吴巧霞</t>
  </si>
  <si>
    <t>020617290655</t>
  </si>
  <si>
    <t>黄盼盼</t>
  </si>
  <si>
    <t>020617290637</t>
  </si>
  <si>
    <t>冯莉</t>
  </si>
  <si>
    <t>020617290611</t>
  </si>
  <si>
    <t>庄婷婷</t>
  </si>
  <si>
    <t>020617290547</t>
  </si>
  <si>
    <t>董文婷</t>
  </si>
  <si>
    <t>020617290440</t>
  </si>
  <si>
    <t>叶彩玲</t>
  </si>
  <si>
    <t>020617290347</t>
  </si>
  <si>
    <t>黄琳珊</t>
  </si>
  <si>
    <t>020617290313</t>
  </si>
  <si>
    <t>陈欣蓉</t>
  </si>
  <si>
    <t>020617290311</t>
  </si>
  <si>
    <t>陈倩</t>
  </si>
  <si>
    <t>020617290114</t>
  </si>
  <si>
    <t>谢芬</t>
  </si>
  <si>
    <t>020617290081</t>
  </si>
  <si>
    <t>陈清华</t>
  </si>
  <si>
    <t>020617290072</t>
  </si>
  <si>
    <t>邓乐欣</t>
  </si>
  <si>
    <t>020617290058</t>
  </si>
  <si>
    <t>王翠彬</t>
  </si>
  <si>
    <t>020617290054</t>
  </si>
  <si>
    <t>王雅婷</t>
  </si>
  <si>
    <t>020617290053</t>
  </si>
  <si>
    <t>苏晓兰</t>
  </si>
  <si>
    <t>020617190244</t>
  </si>
  <si>
    <t>陈瑜燕</t>
  </si>
  <si>
    <t>020616290436</t>
  </si>
  <si>
    <t>杨亚卿</t>
  </si>
  <si>
    <t>020616290430</t>
  </si>
  <si>
    <t>黄裕美</t>
  </si>
  <si>
    <t>020616290396</t>
  </si>
  <si>
    <t>程丽萍</t>
  </si>
  <si>
    <t>020616290189</t>
  </si>
  <si>
    <t>洪忻昕</t>
  </si>
  <si>
    <t>020616290185</t>
  </si>
  <si>
    <t>林丽娇</t>
  </si>
  <si>
    <t>020616290182</t>
  </si>
  <si>
    <t>张晓蒙</t>
  </si>
  <si>
    <t>020616290181</t>
  </si>
  <si>
    <t>詹文姐</t>
  </si>
  <si>
    <t>020616290174</t>
  </si>
  <si>
    <t>傅晓晴</t>
  </si>
  <si>
    <t>020616290173</t>
  </si>
  <si>
    <t>陈惠燕</t>
  </si>
  <si>
    <t>020616290168</t>
  </si>
  <si>
    <t>叶莉莉</t>
  </si>
  <si>
    <t>020616290140</t>
  </si>
  <si>
    <t>邱小娇</t>
  </si>
  <si>
    <t>020616290134</t>
  </si>
  <si>
    <t>苏桂玲</t>
  </si>
  <si>
    <t>020616290086</t>
  </si>
  <si>
    <t>郑録芬</t>
  </si>
  <si>
    <t>020615290661</t>
  </si>
  <si>
    <t>郑慧鑫</t>
  </si>
  <si>
    <t>020615290660</t>
  </si>
  <si>
    <t>林艳蓉</t>
  </si>
  <si>
    <t>020615290258</t>
  </si>
  <si>
    <t>朱莎</t>
  </si>
  <si>
    <t>020407100593</t>
  </si>
  <si>
    <t>孙荣荣</t>
  </si>
  <si>
    <t>020403209672</t>
  </si>
  <si>
    <t>王玉萍</t>
  </si>
  <si>
    <t>020317190222</t>
  </si>
  <si>
    <t>杨益凤</t>
  </si>
  <si>
    <t>020317190205</t>
  </si>
  <si>
    <t>王汀汀</t>
  </si>
  <si>
    <t>020317190186</t>
  </si>
  <si>
    <t>张舒蕾</t>
  </si>
  <si>
    <t>020316290319</t>
  </si>
  <si>
    <t>郑远平</t>
  </si>
  <si>
    <t>020316190287</t>
  </si>
  <si>
    <t>朱晓燕</t>
  </si>
  <si>
    <t>020316190143</t>
  </si>
  <si>
    <t>曹维维</t>
  </si>
  <si>
    <t>020316190121</t>
  </si>
  <si>
    <t>陈骋</t>
  </si>
  <si>
    <t>020315290647</t>
  </si>
  <si>
    <t>张坤华</t>
  </si>
  <si>
    <t>020315290455</t>
  </si>
  <si>
    <t>陈晓虹</t>
  </si>
  <si>
    <t>020315290016</t>
  </si>
  <si>
    <t>叶红梅</t>
  </si>
  <si>
    <t>020315190573</t>
  </si>
  <si>
    <t>柯龙珍</t>
  </si>
  <si>
    <t>020315190447</t>
  </si>
  <si>
    <t>叶晓娱</t>
  </si>
  <si>
    <t>020315190412</t>
  </si>
  <si>
    <t>曾佳妍</t>
  </si>
  <si>
    <t>020315190334</t>
  </si>
  <si>
    <t>林淑云</t>
  </si>
  <si>
    <t>020315190293</t>
  </si>
  <si>
    <t>程敏</t>
  </si>
  <si>
    <t>020314100654</t>
  </si>
  <si>
    <t>陈艺香</t>
  </si>
  <si>
    <t>020314100462</t>
  </si>
  <si>
    <t>原雨灵</t>
  </si>
  <si>
    <t>020314100458</t>
  </si>
  <si>
    <t>刘丽娟</t>
  </si>
  <si>
    <t>020313201042</t>
  </si>
  <si>
    <t>陈庆珊</t>
  </si>
  <si>
    <t>020313201026</t>
  </si>
  <si>
    <t>林碧娟</t>
  </si>
  <si>
    <t>020313200289</t>
  </si>
  <si>
    <t>傅小丹</t>
  </si>
  <si>
    <t>020312200520</t>
  </si>
  <si>
    <t>林霖琴</t>
  </si>
  <si>
    <t>020311200387</t>
  </si>
  <si>
    <t>黄巧玲</t>
  </si>
  <si>
    <t>020311200247</t>
  </si>
  <si>
    <t>许凤英</t>
  </si>
  <si>
    <t>020309200990</t>
  </si>
  <si>
    <t>周金华</t>
  </si>
  <si>
    <t>020306104921</t>
  </si>
  <si>
    <t>曾淑霞</t>
  </si>
  <si>
    <t>020118190954</t>
  </si>
  <si>
    <t>江小晓</t>
  </si>
  <si>
    <t>020118190452</t>
  </si>
  <si>
    <t>柯亚珠</t>
  </si>
  <si>
    <t>020117290974</t>
  </si>
  <si>
    <t>赵巧萍</t>
  </si>
  <si>
    <t>020117290715</t>
  </si>
  <si>
    <t>余慕丹</t>
  </si>
  <si>
    <t>020117290208</t>
  </si>
  <si>
    <t>邓毕珠</t>
  </si>
  <si>
    <t>020117190419</t>
  </si>
  <si>
    <t>李曾琪</t>
  </si>
  <si>
    <t>020117190323</t>
  </si>
  <si>
    <t>李思妮</t>
  </si>
  <si>
    <t>020117190283</t>
  </si>
  <si>
    <t>苏清梅</t>
  </si>
  <si>
    <t>020117190245</t>
  </si>
  <si>
    <t>范永梅</t>
  </si>
  <si>
    <t>020117190226</t>
  </si>
  <si>
    <t>陈大梅</t>
  </si>
  <si>
    <t>020117190190</t>
  </si>
  <si>
    <t>黄洁琼</t>
  </si>
  <si>
    <t>020117190134</t>
  </si>
  <si>
    <t>龚秋婵</t>
  </si>
  <si>
    <t>020117190048</t>
  </si>
  <si>
    <t>沈永莲</t>
  </si>
  <si>
    <t>020117190046</t>
  </si>
  <si>
    <t>陈若燕</t>
  </si>
  <si>
    <t>020117190039</t>
  </si>
  <si>
    <t>吴佳晨</t>
  </si>
  <si>
    <t>020116290283</t>
  </si>
  <si>
    <t>陈丽君</t>
  </si>
  <si>
    <t>020116290206</t>
  </si>
  <si>
    <t>林晓霞</t>
  </si>
  <si>
    <t>020116290197</t>
  </si>
  <si>
    <t>吴小晓</t>
  </si>
  <si>
    <t>020116290044</t>
  </si>
  <si>
    <t>王彩红</t>
  </si>
  <si>
    <t>020116290043</t>
  </si>
  <si>
    <t>叶荣萍</t>
  </si>
  <si>
    <t>020116290042</t>
  </si>
  <si>
    <t>方敏茹</t>
  </si>
  <si>
    <t>020116290030</t>
  </si>
  <si>
    <t>黄亚瑛</t>
  </si>
  <si>
    <t>020116190196</t>
  </si>
  <si>
    <t>蓝海露</t>
  </si>
  <si>
    <t>020116190148</t>
  </si>
  <si>
    <t>蒋佳</t>
  </si>
  <si>
    <t>020116190131</t>
  </si>
  <si>
    <t>林丽清</t>
  </si>
  <si>
    <t>020116190102</t>
  </si>
  <si>
    <t>肖静如</t>
  </si>
  <si>
    <t>020114291080</t>
  </si>
  <si>
    <t>黄兰兰</t>
  </si>
  <si>
    <t>020114290961</t>
  </si>
  <si>
    <t>陈汉娘</t>
  </si>
  <si>
    <t>020114290390</t>
  </si>
  <si>
    <t>张红红</t>
  </si>
  <si>
    <t>020114290068</t>
  </si>
  <si>
    <t>薛桦芳</t>
  </si>
  <si>
    <t>018108100217</t>
  </si>
  <si>
    <t>魏巧玲</t>
  </si>
  <si>
    <t>012814290008</t>
  </si>
  <si>
    <t>黄丽爱</t>
  </si>
  <si>
    <t>012318290013</t>
  </si>
  <si>
    <t>江萍</t>
  </si>
  <si>
    <t>012113300056</t>
  </si>
  <si>
    <t>黄小燕</t>
  </si>
  <si>
    <t>012113300042</t>
  </si>
  <si>
    <t>汪婉清</t>
  </si>
  <si>
    <t>012112100040</t>
  </si>
  <si>
    <t>施玉霞</t>
  </si>
  <si>
    <t>012110300037</t>
  </si>
  <si>
    <t>张晓晶</t>
  </si>
  <si>
    <t>011117290239</t>
  </si>
  <si>
    <t>陈晓敏</t>
  </si>
  <si>
    <t>011115190004</t>
  </si>
  <si>
    <t>徐水珍</t>
  </si>
  <si>
    <t>011111300082</t>
  </si>
  <si>
    <t>黄梅娟</t>
  </si>
  <si>
    <t>010418190016</t>
  </si>
  <si>
    <t>黄华</t>
  </si>
  <si>
    <t>010417190120</t>
  </si>
  <si>
    <t>叶梅青</t>
  </si>
  <si>
    <t>010417190067</t>
  </si>
  <si>
    <t>陈兰青</t>
  </si>
  <si>
    <t>010417190038</t>
  </si>
  <si>
    <t>陈晓宁</t>
  </si>
  <si>
    <t>010416290128</t>
  </si>
  <si>
    <t>江敏</t>
  </si>
  <si>
    <t>010416290118</t>
  </si>
  <si>
    <t>王亚贤</t>
  </si>
  <si>
    <t>010416290042</t>
  </si>
  <si>
    <t>卢馨华</t>
  </si>
  <si>
    <t>010416190221</t>
  </si>
  <si>
    <t>吴艳华</t>
  </si>
  <si>
    <t>010416190049</t>
  </si>
  <si>
    <t>杨国珠</t>
  </si>
  <si>
    <t>010415290215</t>
  </si>
  <si>
    <t>沈层层</t>
  </si>
  <si>
    <t>010415190090</t>
  </si>
  <si>
    <t>邢莉丽</t>
  </si>
  <si>
    <t>010414210045</t>
  </si>
  <si>
    <t>陈小娟</t>
  </si>
  <si>
    <t>010414200179</t>
  </si>
  <si>
    <t>朱丽丽</t>
  </si>
  <si>
    <t>010414200125</t>
  </si>
  <si>
    <t>卢翼</t>
  </si>
  <si>
    <t>010409302827</t>
  </si>
  <si>
    <t>李丹</t>
  </si>
  <si>
    <t>010316290157</t>
  </si>
  <si>
    <t>阮学花</t>
  </si>
  <si>
    <t>010316290120</t>
  </si>
  <si>
    <t>王晓莉</t>
  </si>
  <si>
    <t>010316190078</t>
  </si>
  <si>
    <t>刘桂英</t>
  </si>
  <si>
    <t>010316190048</t>
  </si>
  <si>
    <t>王小苹</t>
  </si>
  <si>
    <t>010314210057</t>
  </si>
  <si>
    <t>谢翠玲</t>
  </si>
  <si>
    <t>010311100037</t>
  </si>
  <si>
    <t>蒋丹炜</t>
  </si>
  <si>
    <t>010308100082</t>
  </si>
  <si>
    <t>林晓</t>
  </si>
  <si>
    <t>010306200498</t>
  </si>
  <si>
    <t>陈晗</t>
  </si>
  <si>
    <t>010305100578</t>
  </si>
  <si>
    <t>王彬</t>
  </si>
  <si>
    <t>010218190279</t>
  </si>
  <si>
    <t>郑美芳</t>
  </si>
  <si>
    <t>010218190191</t>
  </si>
  <si>
    <t>林岚</t>
  </si>
  <si>
    <t>010218190145</t>
  </si>
  <si>
    <t>池荧珊</t>
  </si>
  <si>
    <t>010217290658</t>
  </si>
  <si>
    <t>江丽</t>
  </si>
  <si>
    <t>010217290471</t>
  </si>
  <si>
    <t>陈海欢</t>
  </si>
  <si>
    <t>010217290434</t>
  </si>
  <si>
    <t>黄燕萍</t>
  </si>
  <si>
    <t>010217290388</t>
  </si>
  <si>
    <t>周丽旋</t>
  </si>
  <si>
    <t>010217190444</t>
  </si>
  <si>
    <t>余婷婷</t>
  </si>
  <si>
    <t>010217190399</t>
  </si>
  <si>
    <t>郑幼粦</t>
  </si>
  <si>
    <t>010217190334</t>
  </si>
  <si>
    <t>李瑜彬</t>
  </si>
  <si>
    <t>010217190283</t>
  </si>
  <si>
    <t>卓慰玉</t>
  </si>
  <si>
    <t>010217190248</t>
  </si>
  <si>
    <t>周旸</t>
  </si>
  <si>
    <t>010217190181</t>
  </si>
  <si>
    <t>张智禅</t>
  </si>
  <si>
    <t>010217190140</t>
  </si>
  <si>
    <t>黄婷婷</t>
  </si>
  <si>
    <t>010217190133</t>
  </si>
  <si>
    <t>熊丽娇</t>
  </si>
  <si>
    <t>010217190132</t>
  </si>
  <si>
    <t>徐丹丹</t>
  </si>
  <si>
    <t>010216190072</t>
  </si>
  <si>
    <t>刘羽琪</t>
  </si>
  <si>
    <t>010215290155</t>
  </si>
  <si>
    <t>林紫丽</t>
  </si>
  <si>
    <t>010215190293</t>
  </si>
  <si>
    <t>翁晓玲</t>
  </si>
  <si>
    <t>010215190256</t>
  </si>
  <si>
    <t>唐玲</t>
  </si>
  <si>
    <t>010215190015</t>
  </si>
  <si>
    <t>郑鸿玉</t>
  </si>
  <si>
    <t>010214290012</t>
  </si>
  <si>
    <t>吴丽真</t>
  </si>
  <si>
    <t>010214210171</t>
  </si>
  <si>
    <t>李锦云</t>
  </si>
  <si>
    <t>010214210144</t>
  </si>
  <si>
    <t>许凌云</t>
  </si>
  <si>
    <t>010213200266</t>
  </si>
  <si>
    <t>魏荣秀</t>
  </si>
  <si>
    <t>010213200081</t>
  </si>
  <si>
    <t>杨惠</t>
  </si>
  <si>
    <t>010213100097</t>
  </si>
  <si>
    <t>官鸿铃</t>
  </si>
  <si>
    <t>010213100087</t>
  </si>
  <si>
    <t>王霞芳</t>
  </si>
  <si>
    <t>010211200070</t>
  </si>
  <si>
    <t>李思</t>
  </si>
  <si>
    <t>010209100517</t>
  </si>
  <si>
    <t>吴林静</t>
  </si>
  <si>
    <t>010208200226</t>
  </si>
  <si>
    <t>林言</t>
  </si>
  <si>
    <t>010207200386</t>
  </si>
  <si>
    <t>方秀妹</t>
  </si>
  <si>
    <t>010204202126</t>
  </si>
  <si>
    <t>林红</t>
  </si>
  <si>
    <t>010204193091</t>
  </si>
  <si>
    <t>张艳</t>
  </si>
  <si>
    <t>010115290233</t>
  </si>
  <si>
    <t>江杏元</t>
  </si>
  <si>
    <t>010115290155</t>
  </si>
  <si>
    <t>林淑馨</t>
  </si>
  <si>
    <t>010115290129</t>
  </si>
  <si>
    <t>兰洛竹</t>
  </si>
  <si>
    <t>010115290077</t>
  </si>
  <si>
    <t>张春英</t>
  </si>
  <si>
    <t>010114210608</t>
  </si>
  <si>
    <t>谢美娟</t>
  </si>
  <si>
    <t>010114106020</t>
  </si>
  <si>
    <t>林月玉</t>
  </si>
  <si>
    <t>010114106004</t>
  </si>
  <si>
    <t>林惠玲</t>
  </si>
  <si>
    <t>010113204038</t>
  </si>
  <si>
    <t>林秀铃</t>
  </si>
  <si>
    <t>010107112102</t>
  </si>
  <si>
    <t>黄玉彬</t>
  </si>
  <si>
    <t>010106101002</t>
  </si>
  <si>
    <t>姓名</t>
  </si>
  <si>
    <t>学号</t>
  </si>
  <si>
    <t>陈佳怡</t>
  </si>
  <si>
    <t>960118547014</t>
  </si>
  <si>
    <t>杨雅婷</t>
  </si>
  <si>
    <t>960118547013</t>
  </si>
  <si>
    <t>林静</t>
  </si>
  <si>
    <t>960115747052</t>
  </si>
  <si>
    <t>950114647085</t>
  </si>
  <si>
    <t>吴玮娴</t>
  </si>
  <si>
    <t>940117547016</t>
  </si>
  <si>
    <t>林艺燕</t>
  </si>
  <si>
    <t>940117547001</t>
  </si>
  <si>
    <t>李冬敏</t>
  </si>
  <si>
    <t>940116547008</t>
  </si>
  <si>
    <t>蒋华</t>
  </si>
  <si>
    <t>920118547051</t>
  </si>
  <si>
    <t>江潇菁</t>
  </si>
  <si>
    <t>920118547017</t>
  </si>
  <si>
    <t>黄文惠</t>
  </si>
  <si>
    <t>920118547015</t>
  </si>
  <si>
    <t>戴玉华</t>
  </si>
  <si>
    <t>920118547002</t>
  </si>
  <si>
    <t>陈恬</t>
  </si>
  <si>
    <t>920118547001</t>
  </si>
  <si>
    <t>高思婷</t>
  </si>
  <si>
    <t>910117547076</t>
  </si>
  <si>
    <t>刘晓莉</t>
  </si>
  <si>
    <t>910116747071</t>
  </si>
  <si>
    <t>尤香凤</t>
  </si>
  <si>
    <t>910116647034</t>
  </si>
  <si>
    <t>内科护理学</t>
  </si>
  <si>
    <t>黄雅玲</t>
  </si>
  <si>
    <t>020315190371</t>
  </si>
  <si>
    <t>周小玉</t>
  </si>
  <si>
    <t>010316190099</t>
  </si>
  <si>
    <t>李桂丽</t>
  </si>
  <si>
    <t>950117647059</t>
  </si>
  <si>
    <t>韩文倩</t>
  </si>
  <si>
    <t>950117647008</t>
  </si>
  <si>
    <t>邓可</t>
  </si>
  <si>
    <t>910117547057</t>
  </si>
  <si>
    <t>外科护理学</t>
  </si>
  <si>
    <t>吴艺玲</t>
  </si>
  <si>
    <t>080214290069</t>
  </si>
  <si>
    <t>汤燕琪</t>
  </si>
  <si>
    <t>050315290223</t>
  </si>
  <si>
    <t>陈芳</t>
  </si>
  <si>
    <t>020612200259</t>
  </si>
  <si>
    <t>王海婷</t>
  </si>
  <si>
    <t>950117647154</t>
  </si>
  <si>
    <t>黄晓晨</t>
  </si>
  <si>
    <t>950116647090</t>
  </si>
  <si>
    <t>潘友钰</t>
  </si>
  <si>
    <t>940117547010</t>
  </si>
  <si>
    <t>刘铃镕</t>
  </si>
  <si>
    <t>940117547002</t>
  </si>
  <si>
    <t>赵娟</t>
  </si>
  <si>
    <t>910118547012</t>
  </si>
  <si>
    <t>黄燕</t>
  </si>
  <si>
    <t>910117547069</t>
  </si>
  <si>
    <t>药剂学</t>
  </si>
  <si>
    <t>郑烯烯</t>
  </si>
  <si>
    <t>910114647306</t>
  </si>
  <si>
    <t>沈碧桑</t>
  </si>
  <si>
    <t>910116747111</t>
  </si>
  <si>
    <t>赖燕萍</t>
  </si>
  <si>
    <t>910116747106</t>
  </si>
  <si>
    <t>英语</t>
  </si>
  <si>
    <t>刘惠婷</t>
  </si>
  <si>
    <t>070212110015</t>
  </si>
  <si>
    <t>夏楠</t>
  </si>
  <si>
    <t>060215290102</t>
  </si>
  <si>
    <t>郑巧汝</t>
  </si>
  <si>
    <t>058317290163</t>
  </si>
  <si>
    <t>黄巧云</t>
  </si>
  <si>
    <t>058317290029</t>
  </si>
  <si>
    <t>陈思颖</t>
  </si>
  <si>
    <t>058317190064</t>
  </si>
  <si>
    <t>许希妙</t>
  </si>
  <si>
    <t>058216290067</t>
  </si>
  <si>
    <t>黄凤珍</t>
  </si>
  <si>
    <t>058216290002</t>
  </si>
  <si>
    <t>徐秋桂</t>
  </si>
  <si>
    <t>052616290004</t>
  </si>
  <si>
    <t>黄雪玲</t>
  </si>
  <si>
    <t>052417190002</t>
  </si>
  <si>
    <t>吴素丽</t>
  </si>
  <si>
    <t>050415290001</t>
  </si>
  <si>
    <t>戴迟菊</t>
  </si>
  <si>
    <t>050414290003</t>
  </si>
  <si>
    <t>吴思萍</t>
  </si>
  <si>
    <t>050317290140</t>
  </si>
  <si>
    <t>廖志芬</t>
  </si>
  <si>
    <t>050317190151</t>
  </si>
  <si>
    <t>吴月慧</t>
  </si>
  <si>
    <t>050317190120</t>
  </si>
  <si>
    <t>王春兰</t>
  </si>
  <si>
    <t>050316290186</t>
  </si>
  <si>
    <t>王巧慧</t>
  </si>
  <si>
    <t>050316290141</t>
  </si>
  <si>
    <t>吴小英</t>
  </si>
  <si>
    <t>050315290144</t>
  </si>
  <si>
    <t>陈幼芸</t>
  </si>
  <si>
    <t>050315190029</t>
  </si>
  <si>
    <t>林雅青</t>
  </si>
  <si>
    <t>050314290090</t>
  </si>
  <si>
    <t>郑青华</t>
  </si>
  <si>
    <t>050217190081</t>
  </si>
  <si>
    <t>谢琴芳</t>
  </si>
  <si>
    <t>050214290131</t>
  </si>
  <si>
    <t>陈慧敏</t>
  </si>
  <si>
    <t>050214100276</t>
  </si>
  <si>
    <t>蔡月娇</t>
  </si>
  <si>
    <t>050214100261</t>
  </si>
  <si>
    <t>上官凤娇</t>
  </si>
  <si>
    <t>050214100225</t>
  </si>
  <si>
    <t>彭兴丽</t>
  </si>
  <si>
    <t>050213100246</t>
  </si>
  <si>
    <t>柯新霞</t>
  </si>
  <si>
    <t>050210300279</t>
  </si>
  <si>
    <t>何艾蔓</t>
  </si>
  <si>
    <t>021208400281</t>
  </si>
  <si>
    <t>刘小琦</t>
  </si>
  <si>
    <t>021115290068</t>
  </si>
  <si>
    <t>沈巧云</t>
  </si>
  <si>
    <t>021115290019</t>
  </si>
  <si>
    <t>张璐婷</t>
  </si>
  <si>
    <t>021109100123</t>
  </si>
  <si>
    <t>林倩倩</t>
  </si>
  <si>
    <t>020816190052</t>
  </si>
  <si>
    <t>周燕珠</t>
  </si>
  <si>
    <t>020815290026</t>
  </si>
  <si>
    <t>尤燕婷</t>
  </si>
  <si>
    <t>020317190221</t>
  </si>
  <si>
    <t>戴达书</t>
  </si>
  <si>
    <t>020317190178</t>
  </si>
  <si>
    <t>陈淑超</t>
  </si>
  <si>
    <t>020316290268</t>
  </si>
  <si>
    <t>蔡晓微</t>
  </si>
  <si>
    <t>020316290131</t>
  </si>
  <si>
    <t>柯超凡</t>
  </si>
  <si>
    <t>020316290016</t>
  </si>
  <si>
    <t>黄丽芬</t>
  </si>
  <si>
    <t>020316190125</t>
  </si>
  <si>
    <t>郭晓文</t>
  </si>
  <si>
    <t>020315290089</t>
  </si>
  <si>
    <t>林秋玲</t>
  </si>
  <si>
    <t>020315290065</t>
  </si>
  <si>
    <t>练碧艳</t>
  </si>
  <si>
    <t>020315290051</t>
  </si>
  <si>
    <t>徐倩静</t>
  </si>
  <si>
    <t>020315190278</t>
  </si>
  <si>
    <t>戴燕丽</t>
  </si>
  <si>
    <t>020314100600</t>
  </si>
  <si>
    <t>任贵娟</t>
  </si>
  <si>
    <t>020308201365</t>
  </si>
  <si>
    <t>李靖茹</t>
  </si>
  <si>
    <t>020117190133</t>
  </si>
  <si>
    <t>苏奇仙</t>
  </si>
  <si>
    <t>020116290204</t>
  </si>
  <si>
    <t>黄宝珍</t>
  </si>
  <si>
    <t>020116290007</t>
  </si>
  <si>
    <t>刘中华</t>
  </si>
  <si>
    <t>020116190241</t>
  </si>
  <si>
    <t>蔡汝婷</t>
  </si>
  <si>
    <t>020116190048</t>
  </si>
  <si>
    <t>陈小燕</t>
  </si>
  <si>
    <t>020114291110</t>
  </si>
  <si>
    <t>郑冰华</t>
  </si>
  <si>
    <t>020114290878</t>
  </si>
  <si>
    <t>陈美纱</t>
  </si>
  <si>
    <t>020114290259</t>
  </si>
  <si>
    <t>许艺娜</t>
  </si>
  <si>
    <t>020114290194</t>
  </si>
  <si>
    <t>陈佩铭</t>
  </si>
  <si>
    <t>012116290030</t>
  </si>
  <si>
    <t>翁汝娜</t>
  </si>
  <si>
    <t>011116290061</t>
  </si>
  <si>
    <t>丁妮</t>
  </si>
  <si>
    <t>011115190015</t>
  </si>
  <si>
    <t>翁熳钰</t>
  </si>
  <si>
    <t>010517190013</t>
  </si>
  <si>
    <t>欧炜玲</t>
  </si>
  <si>
    <t>010416290256</t>
  </si>
  <si>
    <t>苏思思</t>
  </si>
  <si>
    <t>010416190228</t>
  </si>
  <si>
    <t>谢艳珊</t>
  </si>
  <si>
    <t>010416190101</t>
  </si>
  <si>
    <t>010414200106</t>
  </si>
  <si>
    <t>林碧兰</t>
  </si>
  <si>
    <t>010314100184</t>
  </si>
  <si>
    <t>林纯</t>
  </si>
  <si>
    <t>010217290260</t>
  </si>
  <si>
    <t>张青</t>
  </si>
  <si>
    <t>010217290182</t>
  </si>
  <si>
    <t>张玲玲</t>
  </si>
  <si>
    <t>010217290121</t>
  </si>
  <si>
    <t>姚金秀</t>
  </si>
  <si>
    <t>010217190266</t>
  </si>
  <si>
    <t>詹晓娴</t>
  </si>
  <si>
    <t>010216290383</t>
  </si>
  <si>
    <t>游依盈</t>
  </si>
  <si>
    <t>010216290354</t>
  </si>
  <si>
    <t>陈沈李</t>
  </si>
  <si>
    <t>010215190183</t>
  </si>
  <si>
    <t>林秀琴</t>
  </si>
  <si>
    <t>010215190003</t>
  </si>
  <si>
    <t>林淑华</t>
  </si>
  <si>
    <t>010215190002</t>
  </si>
  <si>
    <t>黄程琳</t>
  </si>
  <si>
    <t>010212100018</t>
  </si>
  <si>
    <t>吴秋丽</t>
  </si>
  <si>
    <t>010210200193</t>
  </si>
  <si>
    <t>黄颜英</t>
  </si>
  <si>
    <t>010206200149</t>
  </si>
  <si>
    <t>夏娟</t>
  </si>
  <si>
    <t>010114210648</t>
  </si>
  <si>
    <t>陈令清</t>
  </si>
  <si>
    <t>010114210617</t>
  </si>
  <si>
    <t>李美娇</t>
  </si>
  <si>
    <t>010107112178</t>
  </si>
  <si>
    <t>910116647053</t>
  </si>
  <si>
    <t>曾晶晶</t>
  </si>
  <si>
    <t>910116747002</t>
  </si>
  <si>
    <t>江欣怡</t>
  </si>
  <si>
    <t>910117547015</t>
  </si>
  <si>
    <t>朱雨婷</t>
  </si>
  <si>
    <t>910117547021</t>
  </si>
  <si>
    <t>陈慧贞</t>
  </si>
  <si>
    <t>910117547056</t>
  </si>
  <si>
    <t>陈美华</t>
  </si>
  <si>
    <t>910117547060</t>
  </si>
  <si>
    <t>李彦</t>
  </si>
  <si>
    <t>910117547063</t>
  </si>
  <si>
    <t>黄雨珊</t>
  </si>
  <si>
    <t>910117547066</t>
  </si>
  <si>
    <t>林涵莉</t>
  </si>
  <si>
    <t>910117547088</t>
  </si>
  <si>
    <t>陈丽</t>
  </si>
  <si>
    <t>910118547019</t>
  </si>
  <si>
    <t>李林</t>
  </si>
  <si>
    <t>920116747043</t>
  </si>
  <si>
    <t>戈天池</t>
  </si>
  <si>
    <t>920117547066</t>
  </si>
  <si>
    <t>郑小兰</t>
  </si>
  <si>
    <t>920117547067</t>
  </si>
  <si>
    <t>郑浦林</t>
  </si>
  <si>
    <t>920117547069</t>
  </si>
  <si>
    <t>黄晓敏</t>
  </si>
  <si>
    <t>920117647010</t>
  </si>
  <si>
    <t>蔡梅洋</t>
  </si>
  <si>
    <t>920117647017</t>
  </si>
  <si>
    <t>翁培玲</t>
  </si>
  <si>
    <t>920118547077</t>
  </si>
  <si>
    <t>曾秋菘</t>
  </si>
  <si>
    <t>930117547042</t>
  </si>
  <si>
    <t>林小力</t>
  </si>
  <si>
    <t>930118547028</t>
  </si>
  <si>
    <t>洪凤莲</t>
  </si>
  <si>
    <t>940116747032</t>
  </si>
  <si>
    <t>彭静</t>
  </si>
  <si>
    <t>940116747038</t>
  </si>
  <si>
    <t>陈月娇</t>
  </si>
  <si>
    <t>950115647001</t>
  </si>
  <si>
    <t>陈玮</t>
  </si>
  <si>
    <t>950116647103</t>
  </si>
  <si>
    <t>朱婕慧</t>
  </si>
  <si>
    <t>950116647123</t>
  </si>
  <si>
    <t>巫靖</t>
  </si>
  <si>
    <t>950116647140</t>
  </si>
  <si>
    <t>赵清霞</t>
  </si>
  <si>
    <t>950117647004</t>
  </si>
  <si>
    <t>郭思瑶</t>
  </si>
  <si>
    <t>950117647005</t>
  </si>
  <si>
    <t>卢晓莲</t>
  </si>
  <si>
    <t>950117647006</t>
  </si>
  <si>
    <t>洪菲菲</t>
  </si>
  <si>
    <t>950117647009</t>
  </si>
  <si>
    <t>林奕珏</t>
  </si>
  <si>
    <t>950117647012</t>
  </si>
  <si>
    <t>林莎莉</t>
  </si>
  <si>
    <t>950117647015</t>
  </si>
  <si>
    <t>吕镁铌</t>
  </si>
  <si>
    <t>950117647016</t>
  </si>
  <si>
    <t>张烨萍</t>
  </si>
  <si>
    <t>950117647021</t>
  </si>
  <si>
    <t>黄桂萍</t>
  </si>
  <si>
    <t>950117647038</t>
  </si>
  <si>
    <t>孟芳芳</t>
  </si>
  <si>
    <t>950117647039</t>
  </si>
  <si>
    <t xml:space="preserve">王桂婷 </t>
  </si>
  <si>
    <t>950117647042</t>
  </si>
  <si>
    <t>鲍丽青</t>
  </si>
  <si>
    <t>950117647054</t>
  </si>
  <si>
    <t>李美钰</t>
  </si>
  <si>
    <t>950117647057</t>
  </si>
  <si>
    <t>胡英英</t>
  </si>
  <si>
    <t>950117647063</t>
  </si>
  <si>
    <t>吴丽婷</t>
  </si>
  <si>
    <t>950117647071</t>
  </si>
  <si>
    <t>吴楚娟</t>
  </si>
  <si>
    <t>950117647126</t>
  </si>
  <si>
    <t>梁丹红</t>
  </si>
  <si>
    <t>950117647137</t>
  </si>
  <si>
    <t>张新草</t>
  </si>
  <si>
    <t>950117647139</t>
  </si>
  <si>
    <t>王怡芳</t>
  </si>
  <si>
    <t>950117647141</t>
  </si>
  <si>
    <t>林素珠</t>
  </si>
  <si>
    <t>950117647142</t>
  </si>
  <si>
    <t>柯小珠</t>
  </si>
  <si>
    <t>950117647144</t>
  </si>
  <si>
    <t>陈丽珍</t>
  </si>
  <si>
    <t>950117647149</t>
  </si>
  <si>
    <t>林鸣</t>
  </si>
  <si>
    <t>950117647150</t>
  </si>
  <si>
    <t>彭淑宏</t>
  </si>
  <si>
    <t>950117647156</t>
  </si>
  <si>
    <t>钟水玲</t>
  </si>
  <si>
    <t>950118547021</t>
  </si>
  <si>
    <t>王萍萍</t>
  </si>
  <si>
    <t>950118547024_x000D_</t>
  </si>
  <si>
    <t>张姝慧</t>
  </si>
  <si>
    <t>950118547034</t>
  </si>
  <si>
    <t>郑然</t>
  </si>
  <si>
    <t>950118547061</t>
  </si>
  <si>
    <t>陈艺冰</t>
  </si>
  <si>
    <t>950118547064</t>
  </si>
  <si>
    <t>郭丽芬</t>
  </si>
  <si>
    <t>960116747050</t>
  </si>
  <si>
    <t>刘爱萍</t>
  </si>
  <si>
    <t>960117547041</t>
  </si>
  <si>
    <t>张雨楠</t>
  </si>
  <si>
    <t>070217290002</t>
    <phoneticPr fontId="10" type="noConversion"/>
  </si>
  <si>
    <t>林贤桂</t>
    <phoneticPr fontId="10" type="noConversion"/>
  </si>
  <si>
    <t>050214290075</t>
    <phoneticPr fontId="10" type="noConversion"/>
  </si>
  <si>
    <t>050209300086</t>
    <phoneticPr fontId="10" type="noConversion"/>
  </si>
  <si>
    <t>020617190244</t>
    <phoneticPr fontId="10" type="noConversion"/>
  </si>
  <si>
    <t>020616290396</t>
    <phoneticPr fontId="10" type="noConversion"/>
  </si>
  <si>
    <t>020616290182</t>
    <phoneticPr fontId="10" type="noConversion"/>
  </si>
  <si>
    <t>郑録芬</t>
    <phoneticPr fontId="10" type="noConversion"/>
  </si>
  <si>
    <t>020615290661</t>
    <phoneticPr fontId="10" type="noConversion"/>
  </si>
  <si>
    <t>020316190121</t>
    <phoneticPr fontId="10" type="noConversion"/>
  </si>
  <si>
    <t>020315190334</t>
    <phoneticPr fontId="10" type="noConversion"/>
  </si>
  <si>
    <t>020118190954</t>
    <phoneticPr fontId="10" type="noConversion"/>
  </si>
  <si>
    <t>010416290128</t>
    <phoneticPr fontId="10" type="noConversion"/>
  </si>
  <si>
    <t>010215190293</t>
    <phoneticPr fontId="10" type="noConversion"/>
  </si>
  <si>
    <t>010213200081</t>
    <phoneticPr fontId="10" type="noConversion"/>
  </si>
  <si>
    <t>010114106004</t>
    <phoneticPr fontId="10" type="noConversion"/>
  </si>
  <si>
    <t>950117647011</t>
  </si>
  <si>
    <t>英语</t>
    <phoneticPr fontId="1" type="noConversion"/>
  </si>
  <si>
    <t>英语</t>
    <phoneticPr fontId="1" type="noConversion"/>
  </si>
  <si>
    <t>英语</t>
    <phoneticPr fontId="1" type="noConversion"/>
  </si>
  <si>
    <t>英语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</si>
</sst>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2"/>
      <name val="Times New Roman"/>
      <family val="1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2" fillId="0" borderId="0"/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0" borderId="0"/>
  </cellStyleXfs>
  <cellXfs count="41">
    <xf numFmtId="0" fontId="0" fillId="0" borderId="0" xfId="0"/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quotePrefix="1" applyFont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49" fontId="3" fillId="2" borderId="1" xfId="3" applyNumberFormat="1" applyFont="1" applyFill="1" applyBorder="1" applyAlignment="1">
      <alignment horizontal="center" vertical="center" wrapText="1"/>
    </xf>
    <xf numFmtId="49" fontId="3" fillId="2" borderId="1" xfId="4" applyNumberFormat="1" applyFont="1" applyFill="1" applyBorder="1" applyAlignment="1">
      <alignment horizontal="center" vertical="center" wrapText="1"/>
    </xf>
    <xf numFmtId="49" fontId="3" fillId="2" borderId="1" xfId="5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2" borderId="1" xfId="6" applyNumberFormat="1" applyFont="1" applyFill="1" applyBorder="1" applyAlignment="1" applyProtection="1">
      <alignment horizontal="center" vertical="center" wrapText="1"/>
    </xf>
    <xf numFmtId="0" fontId="3" fillId="2" borderId="1" xfId="7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8" applyFont="1" applyFill="1" applyBorder="1" applyAlignment="1">
      <alignment horizontal="center" vertical="center"/>
    </xf>
    <xf numFmtId="49" fontId="3" fillId="2" borderId="1" xfId="0" quotePrefix="1" applyNumberFormat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2" applyNumberFormat="1" applyFont="1" applyFill="1" applyBorder="1" applyAlignment="1">
      <alignment horizontal="center" vertical="center" wrapText="1"/>
    </xf>
    <xf numFmtId="49" fontId="3" fillId="0" borderId="1" xfId="3" applyNumberFormat="1" applyFont="1" applyFill="1" applyBorder="1" applyAlignment="1">
      <alignment horizontal="center" vertical="center" wrapText="1"/>
    </xf>
    <xf numFmtId="49" fontId="3" fillId="0" borderId="1" xfId="4" applyNumberFormat="1" applyFont="1" applyFill="1" applyBorder="1" applyAlignment="1">
      <alignment horizontal="center" vertical="center" wrapText="1"/>
    </xf>
    <xf numFmtId="49" fontId="3" fillId="0" borderId="1" xfId="5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6" applyNumberFormat="1" applyFont="1" applyFill="1" applyBorder="1" applyAlignment="1" applyProtection="1">
      <alignment horizontal="center" vertical="center" wrapText="1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/>
    </xf>
    <xf numFmtId="49" fontId="3" fillId="0" borderId="1" xfId="6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7" applyFont="1" applyFill="1" applyBorder="1" applyAlignment="1">
      <alignment horizontal="center" vertical="center"/>
    </xf>
  </cellXfs>
  <cellStyles count="9">
    <cellStyle name="常规" xfId="0" builtinId="0"/>
    <cellStyle name="常规 10" xfId="7"/>
    <cellStyle name="常规 2" xfId="1"/>
    <cellStyle name="常规 3" xfId="6"/>
    <cellStyle name="常规 4" xfId="4"/>
    <cellStyle name="常规 5" xfId="3"/>
    <cellStyle name="常规 7" xfId="5"/>
    <cellStyle name="常规 8" xfId="2"/>
    <cellStyle name="样式 1" xfId="8"/>
  </cellStyles>
  <dxfs count="1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52"/>
  <sheetViews>
    <sheetView tabSelected="1" workbookViewId="0">
      <selection activeCell="H18" sqref="H18"/>
    </sheetView>
  </sheetViews>
  <sheetFormatPr defaultRowHeight="13.5"/>
  <cols>
    <col min="1" max="1" width="15.25" customWidth="1"/>
    <col min="2" max="2" width="11.5" customWidth="1"/>
    <col min="3" max="3" width="15.625" customWidth="1"/>
  </cols>
  <sheetData>
    <row r="1" spans="1:3" s="1" customFormat="1">
      <c r="A1" s="14" t="s">
        <v>474</v>
      </c>
      <c r="B1" s="13" t="s">
        <v>473</v>
      </c>
      <c r="C1" s="13" t="s">
        <v>0</v>
      </c>
    </row>
    <row r="2" spans="1:3" s="1" customFormat="1">
      <c r="A2" s="5" t="s">
        <v>472</v>
      </c>
      <c r="B2" s="3" t="s">
        <v>471</v>
      </c>
      <c r="C2" s="2" t="s">
        <v>0</v>
      </c>
    </row>
    <row r="3" spans="1:3" s="1" customFormat="1">
      <c r="A3" s="5" t="s">
        <v>470</v>
      </c>
      <c r="B3" s="3" t="s">
        <v>469</v>
      </c>
      <c r="C3" s="2" t="s">
        <v>0</v>
      </c>
    </row>
    <row r="4" spans="1:3" s="1" customFormat="1">
      <c r="A4" s="5" t="s">
        <v>468</v>
      </c>
      <c r="B4" s="3" t="s">
        <v>467</v>
      </c>
      <c r="C4" s="2" t="s">
        <v>0</v>
      </c>
    </row>
    <row r="5" spans="1:3" s="1" customFormat="1">
      <c r="A5" s="5" t="s">
        <v>466</v>
      </c>
      <c r="B5" s="3" t="s">
        <v>465</v>
      </c>
      <c r="C5" s="2" t="s">
        <v>0</v>
      </c>
    </row>
    <row r="6" spans="1:3" s="1" customFormat="1">
      <c r="A6" s="5" t="s">
        <v>464</v>
      </c>
      <c r="B6" s="3" t="s">
        <v>463</v>
      </c>
      <c r="C6" s="2" t="s">
        <v>0</v>
      </c>
    </row>
    <row r="7" spans="1:3" s="1" customFormat="1">
      <c r="A7" s="4" t="s">
        <v>462</v>
      </c>
      <c r="B7" s="2" t="s">
        <v>461</v>
      </c>
      <c r="C7" s="2" t="s">
        <v>0</v>
      </c>
    </row>
    <row r="8" spans="1:3" s="1" customFormat="1">
      <c r="A8" s="5" t="s">
        <v>460</v>
      </c>
      <c r="B8" s="3" t="s">
        <v>459</v>
      </c>
      <c r="C8" s="2" t="s">
        <v>0</v>
      </c>
    </row>
    <row r="9" spans="1:3" s="1" customFormat="1">
      <c r="A9" s="5" t="s">
        <v>458</v>
      </c>
      <c r="B9" s="3" t="s">
        <v>457</v>
      </c>
      <c r="C9" s="2" t="s">
        <v>0</v>
      </c>
    </row>
    <row r="10" spans="1:3" s="1" customFormat="1">
      <c r="A10" s="5" t="s">
        <v>456</v>
      </c>
      <c r="B10" s="3" t="s">
        <v>455</v>
      </c>
      <c r="C10" s="2" t="s">
        <v>0</v>
      </c>
    </row>
    <row r="11" spans="1:3" s="1" customFormat="1">
      <c r="A11" s="5" t="s">
        <v>454</v>
      </c>
      <c r="B11" s="3" t="s">
        <v>453</v>
      </c>
      <c r="C11" s="2" t="s">
        <v>0</v>
      </c>
    </row>
    <row r="12" spans="1:3" s="1" customFormat="1">
      <c r="A12" s="9" t="s">
        <v>452</v>
      </c>
      <c r="B12" s="3" t="s">
        <v>451</v>
      </c>
      <c r="C12" s="2" t="s">
        <v>0</v>
      </c>
    </row>
    <row r="13" spans="1:3" s="1" customFormat="1">
      <c r="A13" s="6" t="s">
        <v>450</v>
      </c>
      <c r="B13" s="3" t="s">
        <v>449</v>
      </c>
      <c r="C13" s="2" t="s">
        <v>0</v>
      </c>
    </row>
    <row r="14" spans="1:3" s="1" customFormat="1">
      <c r="A14" s="5" t="s">
        <v>448</v>
      </c>
      <c r="B14" s="3" t="s">
        <v>447</v>
      </c>
      <c r="C14" s="2" t="s">
        <v>0</v>
      </c>
    </row>
    <row r="15" spans="1:3" s="1" customFormat="1">
      <c r="A15" s="4" t="s">
        <v>446</v>
      </c>
      <c r="B15" s="3" t="s">
        <v>445</v>
      </c>
      <c r="C15" s="2" t="s">
        <v>0</v>
      </c>
    </row>
    <row r="16" spans="1:3" s="1" customFormat="1">
      <c r="A16" s="5" t="s">
        <v>444</v>
      </c>
      <c r="B16" s="3" t="s">
        <v>443</v>
      </c>
      <c r="C16" s="2" t="s">
        <v>0</v>
      </c>
    </row>
    <row r="17" spans="1:3" s="1" customFormat="1">
      <c r="A17" s="5" t="s">
        <v>442</v>
      </c>
      <c r="B17" s="3" t="s">
        <v>441</v>
      </c>
      <c r="C17" s="2" t="s">
        <v>0</v>
      </c>
    </row>
    <row r="18" spans="1:3" s="1" customFormat="1">
      <c r="A18" s="5" t="s">
        <v>440</v>
      </c>
      <c r="B18" s="3" t="s">
        <v>439</v>
      </c>
      <c r="C18" s="2" t="s">
        <v>0</v>
      </c>
    </row>
    <row r="19" spans="1:3" s="1" customFormat="1">
      <c r="A19" s="5" t="s">
        <v>438</v>
      </c>
      <c r="B19" s="3" t="s">
        <v>437</v>
      </c>
      <c r="C19" s="2" t="s">
        <v>0</v>
      </c>
    </row>
    <row r="20" spans="1:3" s="1" customFormat="1">
      <c r="A20" s="5" t="s">
        <v>436</v>
      </c>
      <c r="B20" s="3" t="s">
        <v>435</v>
      </c>
      <c r="C20" s="2" t="s">
        <v>0</v>
      </c>
    </row>
    <row r="21" spans="1:3" s="1" customFormat="1">
      <c r="A21" s="12" t="s">
        <v>434</v>
      </c>
      <c r="B21" s="3" t="s">
        <v>433</v>
      </c>
      <c r="C21" s="2" t="s">
        <v>0</v>
      </c>
    </row>
    <row r="22" spans="1:3" s="1" customFormat="1">
      <c r="A22" s="5" t="s">
        <v>432</v>
      </c>
      <c r="B22" s="3" t="s">
        <v>431</v>
      </c>
      <c r="C22" s="2" t="s">
        <v>0</v>
      </c>
    </row>
    <row r="23" spans="1:3" s="1" customFormat="1">
      <c r="A23" s="5" t="s">
        <v>430</v>
      </c>
      <c r="B23" s="3" t="s">
        <v>429</v>
      </c>
      <c r="C23" s="2" t="s">
        <v>0</v>
      </c>
    </row>
    <row r="24" spans="1:3" s="1" customFormat="1">
      <c r="A24" s="5" t="s">
        <v>428</v>
      </c>
      <c r="B24" s="3" t="s">
        <v>427</v>
      </c>
      <c r="C24" s="2" t="s">
        <v>0</v>
      </c>
    </row>
    <row r="25" spans="1:3" s="1" customFormat="1">
      <c r="A25" s="5" t="s">
        <v>426</v>
      </c>
      <c r="B25" s="3" t="s">
        <v>425</v>
      </c>
      <c r="C25" s="2" t="s">
        <v>0</v>
      </c>
    </row>
    <row r="26" spans="1:3" s="1" customFormat="1">
      <c r="A26" s="9" t="s">
        <v>424</v>
      </c>
      <c r="B26" s="3" t="s">
        <v>423</v>
      </c>
      <c r="C26" s="2" t="s">
        <v>0</v>
      </c>
    </row>
    <row r="27" spans="1:3" s="1" customFormat="1">
      <c r="A27" s="5" t="s">
        <v>422</v>
      </c>
      <c r="B27" s="3" t="s">
        <v>421</v>
      </c>
      <c r="C27" s="2" t="s">
        <v>0</v>
      </c>
    </row>
    <row r="28" spans="1:3" s="1" customFormat="1">
      <c r="A28" s="5" t="s">
        <v>420</v>
      </c>
      <c r="B28" s="3" t="s">
        <v>419</v>
      </c>
      <c r="C28" s="2" t="s">
        <v>0</v>
      </c>
    </row>
    <row r="29" spans="1:3" s="1" customFormat="1">
      <c r="A29" s="4" t="s">
        <v>418</v>
      </c>
      <c r="B29" s="3" t="s">
        <v>417</v>
      </c>
      <c r="C29" s="2" t="s">
        <v>0</v>
      </c>
    </row>
    <row r="30" spans="1:3" s="1" customFormat="1">
      <c r="A30" s="5" t="s">
        <v>416</v>
      </c>
      <c r="B30" s="3" t="s">
        <v>415</v>
      </c>
      <c r="C30" s="2" t="s">
        <v>0</v>
      </c>
    </row>
    <row r="31" spans="1:3" s="1" customFormat="1">
      <c r="A31" s="5" t="s">
        <v>414</v>
      </c>
      <c r="B31" s="3" t="s">
        <v>413</v>
      </c>
      <c r="C31" s="2" t="s">
        <v>0</v>
      </c>
    </row>
    <row r="32" spans="1:3" s="1" customFormat="1">
      <c r="A32" s="5" t="s">
        <v>412</v>
      </c>
      <c r="B32" s="3" t="s">
        <v>411</v>
      </c>
      <c r="C32" s="2" t="s">
        <v>0</v>
      </c>
    </row>
    <row r="33" spans="1:3" s="1" customFormat="1">
      <c r="A33" s="5" t="s">
        <v>410</v>
      </c>
      <c r="B33" s="3" t="s">
        <v>409</v>
      </c>
      <c r="C33" s="2" t="s">
        <v>0</v>
      </c>
    </row>
    <row r="34" spans="1:3" s="1" customFormat="1">
      <c r="A34" s="7" t="s">
        <v>408</v>
      </c>
      <c r="B34" s="3" t="s">
        <v>407</v>
      </c>
      <c r="C34" s="2" t="s">
        <v>0</v>
      </c>
    </row>
    <row r="35" spans="1:3" s="1" customFormat="1">
      <c r="A35" s="5" t="s">
        <v>406</v>
      </c>
      <c r="B35" s="3" t="s">
        <v>405</v>
      </c>
      <c r="C35" s="2" t="s">
        <v>0</v>
      </c>
    </row>
    <row r="36" spans="1:3" s="1" customFormat="1">
      <c r="A36" s="5" t="s">
        <v>404</v>
      </c>
      <c r="B36" s="3" t="s">
        <v>403</v>
      </c>
      <c r="C36" s="2" t="s">
        <v>0</v>
      </c>
    </row>
    <row r="37" spans="1:3" s="1" customFormat="1">
      <c r="A37" s="4" t="s">
        <v>402</v>
      </c>
      <c r="B37" s="3" t="s">
        <v>401</v>
      </c>
      <c r="C37" s="2" t="s">
        <v>0</v>
      </c>
    </row>
    <row r="38" spans="1:3" s="1" customFormat="1">
      <c r="A38" s="5" t="s">
        <v>400</v>
      </c>
      <c r="B38" s="3" t="s">
        <v>399</v>
      </c>
      <c r="C38" s="2" t="s">
        <v>0</v>
      </c>
    </row>
    <row r="39" spans="1:3" s="1" customFormat="1">
      <c r="A39" s="5" t="s">
        <v>398</v>
      </c>
      <c r="B39" s="3" t="s">
        <v>397</v>
      </c>
      <c r="C39" s="2" t="s">
        <v>0</v>
      </c>
    </row>
    <row r="40" spans="1:3" s="1" customFormat="1">
      <c r="A40" s="4" t="s">
        <v>396</v>
      </c>
      <c r="B40" s="3" t="s">
        <v>395</v>
      </c>
      <c r="C40" s="2" t="s">
        <v>0</v>
      </c>
    </row>
    <row r="41" spans="1:3" s="1" customFormat="1">
      <c r="A41" s="4" t="s">
        <v>394</v>
      </c>
      <c r="B41" s="3" t="s">
        <v>393</v>
      </c>
      <c r="C41" s="2" t="s">
        <v>0</v>
      </c>
    </row>
    <row r="42" spans="1:3" s="1" customFormat="1">
      <c r="A42" s="5" t="s">
        <v>392</v>
      </c>
      <c r="B42" s="3" t="s">
        <v>391</v>
      </c>
      <c r="C42" s="2" t="s">
        <v>0</v>
      </c>
    </row>
    <row r="43" spans="1:3" s="1" customFormat="1">
      <c r="A43" s="5" t="s">
        <v>390</v>
      </c>
      <c r="B43" s="3" t="s">
        <v>389</v>
      </c>
      <c r="C43" s="2" t="s">
        <v>0</v>
      </c>
    </row>
    <row r="44" spans="1:3" s="1" customFormat="1">
      <c r="A44" s="5" t="s">
        <v>388</v>
      </c>
      <c r="B44" s="3" t="s">
        <v>387</v>
      </c>
      <c r="C44" s="2" t="s">
        <v>0</v>
      </c>
    </row>
    <row r="45" spans="1:3" s="1" customFormat="1">
      <c r="A45" s="5" t="s">
        <v>386</v>
      </c>
      <c r="B45" s="3" t="s">
        <v>385</v>
      </c>
      <c r="C45" s="2" t="s">
        <v>0</v>
      </c>
    </row>
    <row r="46" spans="1:3" s="1" customFormat="1">
      <c r="A46" s="6" t="s">
        <v>384</v>
      </c>
      <c r="B46" s="3" t="s">
        <v>383</v>
      </c>
      <c r="C46" s="2" t="s">
        <v>0</v>
      </c>
    </row>
    <row r="47" spans="1:3" s="1" customFormat="1">
      <c r="A47" s="5" t="s">
        <v>382</v>
      </c>
      <c r="B47" s="3" t="s">
        <v>381</v>
      </c>
      <c r="C47" s="2" t="s">
        <v>0</v>
      </c>
    </row>
    <row r="48" spans="1:3" s="1" customFormat="1">
      <c r="A48" s="6" t="s">
        <v>380</v>
      </c>
      <c r="B48" s="3" t="s">
        <v>379</v>
      </c>
      <c r="C48" s="2" t="s">
        <v>0</v>
      </c>
    </row>
    <row r="49" spans="1:3" s="1" customFormat="1">
      <c r="A49" s="6" t="s">
        <v>378</v>
      </c>
      <c r="B49" s="3" t="s">
        <v>377</v>
      </c>
      <c r="C49" s="2" t="s">
        <v>0</v>
      </c>
    </row>
    <row r="50" spans="1:3" s="1" customFormat="1">
      <c r="A50" s="5" t="s">
        <v>376</v>
      </c>
      <c r="B50" s="3" t="s">
        <v>375</v>
      </c>
      <c r="C50" s="2" t="s">
        <v>0</v>
      </c>
    </row>
    <row r="51" spans="1:3" s="1" customFormat="1">
      <c r="A51" s="5" t="s">
        <v>374</v>
      </c>
      <c r="B51" s="3" t="s">
        <v>373</v>
      </c>
      <c r="C51" s="2" t="s">
        <v>0</v>
      </c>
    </row>
    <row r="52" spans="1:3" s="1" customFormat="1">
      <c r="A52" s="5" t="s">
        <v>372</v>
      </c>
      <c r="B52" s="3" t="s">
        <v>371</v>
      </c>
      <c r="C52" s="2" t="s">
        <v>0</v>
      </c>
    </row>
    <row r="53" spans="1:3" s="1" customFormat="1">
      <c r="A53" s="5" t="s">
        <v>370</v>
      </c>
      <c r="B53" s="3" t="s">
        <v>369</v>
      </c>
      <c r="C53" s="2" t="s">
        <v>0</v>
      </c>
    </row>
    <row r="54" spans="1:3" s="1" customFormat="1">
      <c r="A54" s="5" t="s">
        <v>368</v>
      </c>
      <c r="B54" s="3" t="s">
        <v>367</v>
      </c>
      <c r="C54" s="2" t="s">
        <v>0</v>
      </c>
    </row>
    <row r="55" spans="1:3" s="1" customFormat="1">
      <c r="A55" s="5" t="s">
        <v>366</v>
      </c>
      <c r="B55" s="3" t="s">
        <v>365</v>
      </c>
      <c r="C55" s="2" t="s">
        <v>0</v>
      </c>
    </row>
    <row r="56" spans="1:3" s="1" customFormat="1">
      <c r="A56" s="4" t="s">
        <v>364</v>
      </c>
      <c r="B56" s="3" t="s">
        <v>363</v>
      </c>
      <c r="C56" s="2" t="s">
        <v>0</v>
      </c>
    </row>
    <row r="57" spans="1:3" s="1" customFormat="1">
      <c r="A57" s="5" t="s">
        <v>362</v>
      </c>
      <c r="B57" s="3" t="s">
        <v>361</v>
      </c>
      <c r="C57" s="2" t="s">
        <v>0</v>
      </c>
    </row>
    <row r="58" spans="1:3" s="1" customFormat="1">
      <c r="A58" s="5" t="s">
        <v>360</v>
      </c>
      <c r="B58" s="3" t="s">
        <v>359</v>
      </c>
      <c r="C58" s="2" t="s">
        <v>0</v>
      </c>
    </row>
    <row r="59" spans="1:3" s="1" customFormat="1">
      <c r="A59" s="4" t="s">
        <v>358</v>
      </c>
      <c r="B59" s="3" t="s">
        <v>357</v>
      </c>
      <c r="C59" s="2" t="s">
        <v>0</v>
      </c>
    </row>
    <row r="60" spans="1:3" s="1" customFormat="1">
      <c r="A60" s="4" t="s">
        <v>356</v>
      </c>
      <c r="B60" s="3" t="s">
        <v>355</v>
      </c>
      <c r="C60" s="2" t="s">
        <v>0</v>
      </c>
    </row>
    <row r="61" spans="1:3" s="1" customFormat="1">
      <c r="A61" s="4" t="s">
        <v>354</v>
      </c>
      <c r="B61" s="3" t="s">
        <v>353</v>
      </c>
      <c r="C61" s="2" t="s">
        <v>0</v>
      </c>
    </row>
    <row r="62" spans="1:3" s="1" customFormat="1">
      <c r="A62" s="5" t="s">
        <v>352</v>
      </c>
      <c r="B62" s="2" t="s">
        <v>351</v>
      </c>
      <c r="C62" s="2" t="s">
        <v>0</v>
      </c>
    </row>
    <row r="63" spans="1:3" s="1" customFormat="1">
      <c r="A63" s="4" t="s">
        <v>350</v>
      </c>
      <c r="B63" s="3" t="s">
        <v>349</v>
      </c>
      <c r="C63" s="2" t="s">
        <v>0</v>
      </c>
    </row>
    <row r="64" spans="1:3" s="1" customFormat="1">
      <c r="A64" s="5" t="s">
        <v>348</v>
      </c>
      <c r="B64" s="3" t="s">
        <v>347</v>
      </c>
      <c r="C64" s="2" t="s">
        <v>0</v>
      </c>
    </row>
    <row r="65" spans="1:3" s="1" customFormat="1">
      <c r="A65" s="5" t="s">
        <v>346</v>
      </c>
      <c r="B65" s="3" t="s">
        <v>345</v>
      </c>
      <c r="C65" s="2" t="s">
        <v>0</v>
      </c>
    </row>
    <row r="66" spans="1:3" s="1" customFormat="1">
      <c r="A66" s="5" t="s">
        <v>344</v>
      </c>
      <c r="B66" s="3" t="s">
        <v>343</v>
      </c>
      <c r="C66" s="2" t="s">
        <v>0</v>
      </c>
    </row>
    <row r="67" spans="1:3" s="1" customFormat="1">
      <c r="A67" s="5" t="s">
        <v>342</v>
      </c>
      <c r="B67" s="3" t="s">
        <v>341</v>
      </c>
      <c r="C67" s="2" t="s">
        <v>0</v>
      </c>
    </row>
    <row r="68" spans="1:3" s="1" customFormat="1">
      <c r="A68" s="5" t="s">
        <v>340</v>
      </c>
      <c r="B68" s="3" t="s">
        <v>339</v>
      </c>
      <c r="C68" s="2" t="s">
        <v>0</v>
      </c>
    </row>
    <row r="69" spans="1:3" s="1" customFormat="1">
      <c r="A69" s="4" t="s">
        <v>338</v>
      </c>
      <c r="B69" s="3" t="s">
        <v>337</v>
      </c>
      <c r="C69" s="2" t="s">
        <v>0</v>
      </c>
    </row>
    <row r="70" spans="1:3" s="1" customFormat="1">
      <c r="A70" s="5" t="s">
        <v>336</v>
      </c>
      <c r="B70" s="3" t="s">
        <v>335</v>
      </c>
      <c r="C70" s="2" t="s">
        <v>0</v>
      </c>
    </row>
    <row r="71" spans="1:3" s="1" customFormat="1">
      <c r="A71" s="5" t="s">
        <v>334</v>
      </c>
      <c r="B71" s="3" t="s">
        <v>333</v>
      </c>
      <c r="C71" s="2" t="s">
        <v>0</v>
      </c>
    </row>
    <row r="72" spans="1:3" s="1" customFormat="1">
      <c r="A72" s="5" t="s">
        <v>332</v>
      </c>
      <c r="B72" s="3" t="s">
        <v>331</v>
      </c>
      <c r="C72" s="2" t="s">
        <v>0</v>
      </c>
    </row>
    <row r="73" spans="1:3" s="1" customFormat="1">
      <c r="A73" s="5" t="s">
        <v>330</v>
      </c>
      <c r="B73" s="3" t="s">
        <v>329</v>
      </c>
      <c r="C73" s="2" t="s">
        <v>0</v>
      </c>
    </row>
    <row r="74" spans="1:3" s="1" customFormat="1">
      <c r="A74" s="7" t="s">
        <v>328</v>
      </c>
      <c r="B74" s="3" t="s">
        <v>327</v>
      </c>
      <c r="C74" s="2" t="s">
        <v>0</v>
      </c>
    </row>
    <row r="75" spans="1:3" s="1" customFormat="1">
      <c r="A75" s="5" t="s">
        <v>326</v>
      </c>
      <c r="B75" s="3" t="s">
        <v>325</v>
      </c>
      <c r="C75" s="2" t="s">
        <v>0</v>
      </c>
    </row>
    <row r="76" spans="1:3" s="1" customFormat="1">
      <c r="A76" s="6" t="s">
        <v>324</v>
      </c>
      <c r="B76" s="3" t="s">
        <v>323</v>
      </c>
      <c r="C76" s="2" t="s">
        <v>0</v>
      </c>
    </row>
    <row r="77" spans="1:3" s="1" customFormat="1">
      <c r="A77" s="5" t="s">
        <v>322</v>
      </c>
      <c r="B77" s="3" t="s">
        <v>321</v>
      </c>
      <c r="C77" s="2" t="s">
        <v>0</v>
      </c>
    </row>
    <row r="78" spans="1:3" s="1" customFormat="1">
      <c r="A78" s="5" t="s">
        <v>320</v>
      </c>
      <c r="B78" s="3" t="s">
        <v>319</v>
      </c>
      <c r="C78" s="2" t="s">
        <v>0</v>
      </c>
    </row>
    <row r="79" spans="1:3" s="1" customFormat="1">
      <c r="A79" s="5" t="s">
        <v>318</v>
      </c>
      <c r="B79" s="3" t="s">
        <v>317</v>
      </c>
      <c r="C79" s="2" t="s">
        <v>0</v>
      </c>
    </row>
    <row r="80" spans="1:3" s="1" customFormat="1">
      <c r="A80" s="5" t="s">
        <v>316</v>
      </c>
      <c r="B80" s="3" t="s">
        <v>315</v>
      </c>
      <c r="C80" s="2" t="s">
        <v>0</v>
      </c>
    </row>
    <row r="81" spans="1:3" s="1" customFormat="1">
      <c r="A81" s="5" t="s">
        <v>314</v>
      </c>
      <c r="B81" s="3" t="s">
        <v>313</v>
      </c>
      <c r="C81" s="2" t="s">
        <v>0</v>
      </c>
    </row>
    <row r="82" spans="1:3" s="1" customFormat="1">
      <c r="A82" s="5" t="s">
        <v>312</v>
      </c>
      <c r="B82" s="3" t="s">
        <v>311</v>
      </c>
      <c r="C82" s="2" t="s">
        <v>0</v>
      </c>
    </row>
    <row r="83" spans="1:3" s="1" customFormat="1">
      <c r="A83" s="4" t="s">
        <v>310</v>
      </c>
      <c r="B83" s="3" t="s">
        <v>309</v>
      </c>
      <c r="C83" s="2" t="s">
        <v>0</v>
      </c>
    </row>
    <row r="84" spans="1:3" s="1" customFormat="1">
      <c r="A84" s="5" t="s">
        <v>308</v>
      </c>
      <c r="B84" s="3" t="s">
        <v>307</v>
      </c>
      <c r="C84" s="2" t="s">
        <v>0</v>
      </c>
    </row>
    <row r="85" spans="1:3" s="1" customFormat="1">
      <c r="A85" s="6" t="s">
        <v>306</v>
      </c>
      <c r="B85" s="2" t="s">
        <v>305</v>
      </c>
      <c r="C85" s="2" t="s">
        <v>0</v>
      </c>
    </row>
    <row r="86" spans="1:3" s="1" customFormat="1">
      <c r="A86" s="7" t="s">
        <v>304</v>
      </c>
      <c r="B86" s="2" t="s">
        <v>303</v>
      </c>
      <c r="C86" s="2" t="s">
        <v>0</v>
      </c>
    </row>
    <row r="87" spans="1:3" s="1" customFormat="1">
      <c r="A87" s="4" t="s">
        <v>302</v>
      </c>
      <c r="B87" s="3" t="s">
        <v>301</v>
      </c>
      <c r="C87" s="2" t="s">
        <v>0</v>
      </c>
    </row>
    <row r="88" spans="1:3" s="1" customFormat="1">
      <c r="A88" s="4" t="s">
        <v>300</v>
      </c>
      <c r="B88" s="3" t="s">
        <v>299</v>
      </c>
      <c r="C88" s="2" t="s">
        <v>0</v>
      </c>
    </row>
    <row r="89" spans="1:3" s="1" customFormat="1">
      <c r="A89" s="5" t="s">
        <v>298</v>
      </c>
      <c r="B89" s="3" t="s">
        <v>297</v>
      </c>
      <c r="C89" s="2" t="s">
        <v>0</v>
      </c>
    </row>
    <row r="90" spans="1:3" s="1" customFormat="1">
      <c r="A90" s="4" t="s">
        <v>296</v>
      </c>
      <c r="B90" s="3" t="s">
        <v>295</v>
      </c>
      <c r="C90" s="2" t="s">
        <v>0</v>
      </c>
    </row>
    <row r="91" spans="1:3" s="1" customFormat="1">
      <c r="A91" s="5" t="s">
        <v>294</v>
      </c>
      <c r="B91" s="3" t="s">
        <v>293</v>
      </c>
      <c r="C91" s="2" t="s">
        <v>0</v>
      </c>
    </row>
    <row r="92" spans="1:3" s="1" customFormat="1">
      <c r="A92" s="4" t="s">
        <v>292</v>
      </c>
      <c r="B92" s="3" t="s">
        <v>291</v>
      </c>
      <c r="C92" s="2" t="s">
        <v>0</v>
      </c>
    </row>
    <row r="93" spans="1:3" s="1" customFormat="1">
      <c r="A93" s="5" t="s">
        <v>290</v>
      </c>
      <c r="B93" s="3" t="s">
        <v>289</v>
      </c>
      <c r="C93" s="2" t="s">
        <v>0</v>
      </c>
    </row>
    <row r="94" spans="1:3" s="1" customFormat="1">
      <c r="A94" s="4" t="s">
        <v>288</v>
      </c>
      <c r="B94" s="3" t="s">
        <v>287</v>
      </c>
      <c r="C94" s="2" t="s">
        <v>0</v>
      </c>
    </row>
    <row r="95" spans="1:3" s="1" customFormat="1">
      <c r="A95" s="4" t="s">
        <v>286</v>
      </c>
      <c r="B95" s="3" t="s">
        <v>285</v>
      </c>
      <c r="C95" s="2" t="s">
        <v>0</v>
      </c>
    </row>
    <row r="96" spans="1:3" s="1" customFormat="1">
      <c r="A96" s="4" t="s">
        <v>284</v>
      </c>
      <c r="B96" s="3" t="s">
        <v>283</v>
      </c>
      <c r="C96" s="2" t="s">
        <v>0</v>
      </c>
    </row>
    <row r="97" spans="1:3" s="1" customFormat="1">
      <c r="A97" s="5" t="s">
        <v>282</v>
      </c>
      <c r="B97" s="3" t="s">
        <v>281</v>
      </c>
      <c r="C97" s="2" t="s">
        <v>0</v>
      </c>
    </row>
    <row r="98" spans="1:3" s="1" customFormat="1">
      <c r="A98" s="5" t="s">
        <v>280</v>
      </c>
      <c r="B98" s="3" t="s">
        <v>279</v>
      </c>
      <c r="C98" s="2" t="s">
        <v>0</v>
      </c>
    </row>
    <row r="99" spans="1:3" s="1" customFormat="1">
      <c r="A99" s="4" t="s">
        <v>278</v>
      </c>
      <c r="B99" s="3" t="s">
        <v>277</v>
      </c>
      <c r="C99" s="2" t="s">
        <v>0</v>
      </c>
    </row>
    <row r="100" spans="1:3" s="1" customFormat="1">
      <c r="A100" s="4" t="s">
        <v>276</v>
      </c>
      <c r="B100" s="3" t="s">
        <v>275</v>
      </c>
      <c r="C100" s="2" t="s">
        <v>0</v>
      </c>
    </row>
    <row r="101" spans="1:3" s="1" customFormat="1">
      <c r="A101" s="4" t="s">
        <v>274</v>
      </c>
      <c r="B101" s="3" t="s">
        <v>273</v>
      </c>
      <c r="C101" s="2" t="s">
        <v>0</v>
      </c>
    </row>
    <row r="102" spans="1:3" s="1" customFormat="1">
      <c r="A102" s="5" t="s">
        <v>272</v>
      </c>
      <c r="B102" s="3" t="s">
        <v>271</v>
      </c>
      <c r="C102" s="2" t="s">
        <v>0</v>
      </c>
    </row>
    <row r="103" spans="1:3" s="1" customFormat="1">
      <c r="A103" s="5" t="s">
        <v>270</v>
      </c>
      <c r="B103" s="2" t="s">
        <v>269</v>
      </c>
      <c r="C103" s="2" t="s">
        <v>0</v>
      </c>
    </row>
    <row r="104" spans="1:3" s="1" customFormat="1">
      <c r="A104" s="6" t="s">
        <v>268</v>
      </c>
      <c r="B104" s="3" t="s">
        <v>267</v>
      </c>
      <c r="C104" s="2" t="s">
        <v>0</v>
      </c>
    </row>
    <row r="105" spans="1:3" s="1" customFormat="1">
      <c r="A105" s="5" t="s">
        <v>266</v>
      </c>
      <c r="B105" s="3" t="s">
        <v>265</v>
      </c>
      <c r="C105" s="2" t="s">
        <v>0</v>
      </c>
    </row>
    <row r="106" spans="1:3" s="1" customFormat="1">
      <c r="A106" s="5" t="s">
        <v>264</v>
      </c>
      <c r="B106" s="3" t="s">
        <v>263</v>
      </c>
      <c r="C106" s="2" t="s">
        <v>0</v>
      </c>
    </row>
    <row r="107" spans="1:3" s="1" customFormat="1">
      <c r="A107" s="5" t="s">
        <v>262</v>
      </c>
      <c r="B107" s="3" t="s">
        <v>261</v>
      </c>
      <c r="C107" s="2" t="s">
        <v>0</v>
      </c>
    </row>
    <row r="108" spans="1:3" s="1" customFormat="1">
      <c r="A108" s="5" t="s">
        <v>260</v>
      </c>
      <c r="B108" s="3" t="s">
        <v>259</v>
      </c>
      <c r="C108" s="2" t="s">
        <v>0</v>
      </c>
    </row>
    <row r="109" spans="1:3" s="1" customFormat="1">
      <c r="A109" s="5" t="s">
        <v>258</v>
      </c>
      <c r="B109" s="3" t="s">
        <v>257</v>
      </c>
      <c r="C109" s="2" t="s">
        <v>0</v>
      </c>
    </row>
    <row r="110" spans="1:3" s="1" customFormat="1">
      <c r="A110" s="5" t="s">
        <v>256</v>
      </c>
      <c r="B110" s="3" t="s">
        <v>255</v>
      </c>
      <c r="C110" s="2" t="s">
        <v>0</v>
      </c>
    </row>
    <row r="111" spans="1:3" s="1" customFormat="1">
      <c r="A111" s="4" t="s">
        <v>254</v>
      </c>
      <c r="B111" s="3" t="s">
        <v>253</v>
      </c>
      <c r="C111" s="2" t="s">
        <v>0</v>
      </c>
    </row>
    <row r="112" spans="1:3" s="1" customFormat="1">
      <c r="A112" s="4" t="s">
        <v>252</v>
      </c>
      <c r="B112" s="3" t="s">
        <v>251</v>
      </c>
      <c r="C112" s="2" t="s">
        <v>0</v>
      </c>
    </row>
    <row r="113" spans="1:3" s="1" customFormat="1">
      <c r="A113" s="4" t="s">
        <v>250</v>
      </c>
      <c r="B113" s="3" t="s">
        <v>249</v>
      </c>
      <c r="C113" s="2" t="s">
        <v>0</v>
      </c>
    </row>
    <row r="114" spans="1:3" s="1" customFormat="1">
      <c r="A114" s="4" t="s">
        <v>248</v>
      </c>
      <c r="B114" s="3" t="s">
        <v>247</v>
      </c>
      <c r="C114" s="2" t="s">
        <v>0</v>
      </c>
    </row>
    <row r="115" spans="1:3" s="1" customFormat="1">
      <c r="A115" s="5" t="s">
        <v>246</v>
      </c>
      <c r="B115" s="3" t="s">
        <v>245</v>
      </c>
      <c r="C115" s="2" t="s">
        <v>0</v>
      </c>
    </row>
    <row r="116" spans="1:3" s="1" customFormat="1">
      <c r="A116" s="4" t="s">
        <v>244</v>
      </c>
      <c r="B116" s="3" t="s">
        <v>243</v>
      </c>
      <c r="C116" s="2" t="s">
        <v>0</v>
      </c>
    </row>
    <row r="117" spans="1:3" s="1" customFormat="1">
      <c r="A117" s="4" t="s">
        <v>242</v>
      </c>
      <c r="B117" s="3" t="s">
        <v>241</v>
      </c>
      <c r="C117" s="2" t="s">
        <v>0</v>
      </c>
    </row>
    <row r="118" spans="1:3" s="1" customFormat="1">
      <c r="A118" s="6" t="s">
        <v>240</v>
      </c>
      <c r="B118" s="3" t="s">
        <v>239</v>
      </c>
      <c r="C118" s="2" t="s">
        <v>0</v>
      </c>
    </row>
    <row r="119" spans="1:3" s="1" customFormat="1">
      <c r="A119" s="5" t="s">
        <v>238</v>
      </c>
      <c r="B119" s="3" t="s">
        <v>237</v>
      </c>
      <c r="C119" s="2" t="s">
        <v>0</v>
      </c>
    </row>
    <row r="120" spans="1:3" s="1" customFormat="1">
      <c r="A120" s="4" t="s">
        <v>236</v>
      </c>
      <c r="B120" s="3" t="s">
        <v>235</v>
      </c>
      <c r="C120" s="2" t="s">
        <v>0</v>
      </c>
    </row>
    <row r="121" spans="1:3" s="1" customFormat="1">
      <c r="A121" s="5" t="s">
        <v>234</v>
      </c>
      <c r="B121" s="3" t="s">
        <v>233</v>
      </c>
      <c r="C121" s="2" t="s">
        <v>0</v>
      </c>
    </row>
    <row r="122" spans="1:3" s="1" customFormat="1">
      <c r="A122" s="5" t="s">
        <v>232</v>
      </c>
      <c r="B122" s="3" t="s">
        <v>231</v>
      </c>
      <c r="C122" s="2" t="s">
        <v>0</v>
      </c>
    </row>
    <row r="123" spans="1:3" s="1" customFormat="1">
      <c r="A123" s="5" t="s">
        <v>230</v>
      </c>
      <c r="B123" s="3" t="s">
        <v>229</v>
      </c>
      <c r="C123" s="2" t="s">
        <v>0</v>
      </c>
    </row>
    <row r="124" spans="1:3" s="1" customFormat="1">
      <c r="A124" s="5" t="s">
        <v>228</v>
      </c>
      <c r="B124" s="3" t="s">
        <v>227</v>
      </c>
      <c r="C124" s="2" t="s">
        <v>0</v>
      </c>
    </row>
    <row r="125" spans="1:3" s="1" customFormat="1">
      <c r="A125" s="5" t="s">
        <v>226</v>
      </c>
      <c r="B125" s="3" t="s">
        <v>225</v>
      </c>
      <c r="C125" s="2" t="s">
        <v>0</v>
      </c>
    </row>
    <row r="126" spans="1:3" s="1" customFormat="1">
      <c r="A126" s="9" t="s">
        <v>224</v>
      </c>
      <c r="B126" s="3" t="s">
        <v>223</v>
      </c>
      <c r="C126" s="2" t="s">
        <v>0</v>
      </c>
    </row>
    <row r="127" spans="1:3" s="1" customFormat="1">
      <c r="A127" s="4" t="s">
        <v>222</v>
      </c>
      <c r="B127" s="3" t="s">
        <v>221</v>
      </c>
      <c r="C127" s="2" t="s">
        <v>0</v>
      </c>
    </row>
    <row r="128" spans="1:3" s="1" customFormat="1">
      <c r="A128" s="9" t="s">
        <v>220</v>
      </c>
      <c r="B128" s="3" t="s">
        <v>219</v>
      </c>
      <c r="C128" s="2" t="s">
        <v>0</v>
      </c>
    </row>
    <row r="129" spans="1:3" s="1" customFormat="1">
      <c r="A129" s="4" t="s">
        <v>218</v>
      </c>
      <c r="B129" s="3" t="s">
        <v>217</v>
      </c>
      <c r="C129" s="2" t="s">
        <v>0</v>
      </c>
    </row>
    <row r="130" spans="1:3" s="1" customFormat="1">
      <c r="A130" s="5" t="s">
        <v>216</v>
      </c>
      <c r="B130" s="3" t="s">
        <v>215</v>
      </c>
      <c r="C130" s="2" t="s">
        <v>0</v>
      </c>
    </row>
    <row r="131" spans="1:3" s="1" customFormat="1">
      <c r="A131" s="5" t="s">
        <v>214</v>
      </c>
      <c r="B131" s="3" t="s">
        <v>213</v>
      </c>
      <c r="C131" s="2" t="s">
        <v>0</v>
      </c>
    </row>
    <row r="132" spans="1:3" s="1" customFormat="1">
      <c r="A132" s="5" t="s">
        <v>212</v>
      </c>
      <c r="B132" s="3" t="s">
        <v>211</v>
      </c>
      <c r="C132" s="2" t="s">
        <v>0</v>
      </c>
    </row>
    <row r="133" spans="1:3" s="1" customFormat="1">
      <c r="A133" s="11" t="s">
        <v>210</v>
      </c>
      <c r="B133" s="3" t="s">
        <v>209</v>
      </c>
      <c r="C133" s="2" t="s">
        <v>0</v>
      </c>
    </row>
    <row r="134" spans="1:3" s="1" customFormat="1">
      <c r="A134" s="6" t="s">
        <v>208</v>
      </c>
      <c r="B134" s="3" t="s">
        <v>207</v>
      </c>
      <c r="C134" s="2" t="s">
        <v>0</v>
      </c>
    </row>
    <row r="135" spans="1:3" s="1" customFormat="1">
      <c r="A135" s="4" t="s">
        <v>206</v>
      </c>
      <c r="B135" s="3" t="s">
        <v>205</v>
      </c>
      <c r="C135" s="2" t="s">
        <v>0</v>
      </c>
    </row>
    <row r="136" spans="1:3" s="1" customFormat="1">
      <c r="A136" s="5" t="s">
        <v>204</v>
      </c>
      <c r="B136" s="3" t="s">
        <v>203</v>
      </c>
      <c r="C136" s="2" t="s">
        <v>0</v>
      </c>
    </row>
    <row r="137" spans="1:3" s="1" customFormat="1">
      <c r="A137" s="5" t="s">
        <v>202</v>
      </c>
      <c r="B137" s="3" t="s">
        <v>201</v>
      </c>
      <c r="C137" s="2" t="s">
        <v>0</v>
      </c>
    </row>
    <row r="138" spans="1:3" s="1" customFormat="1">
      <c r="A138" s="4" t="s">
        <v>200</v>
      </c>
      <c r="B138" s="3" t="s">
        <v>199</v>
      </c>
      <c r="C138" s="2" t="s">
        <v>0</v>
      </c>
    </row>
    <row r="139" spans="1:3" s="1" customFormat="1">
      <c r="A139" s="5" t="s">
        <v>198</v>
      </c>
      <c r="B139" s="3" t="s">
        <v>197</v>
      </c>
      <c r="C139" s="2" t="s">
        <v>0</v>
      </c>
    </row>
    <row r="140" spans="1:3" s="1" customFormat="1">
      <c r="A140" s="4" t="s">
        <v>196</v>
      </c>
      <c r="B140" s="2" t="s">
        <v>195</v>
      </c>
      <c r="C140" s="2" t="s">
        <v>0</v>
      </c>
    </row>
    <row r="141" spans="1:3" s="1" customFormat="1">
      <c r="A141" s="4" t="s">
        <v>194</v>
      </c>
      <c r="B141" s="3" t="s">
        <v>193</v>
      </c>
      <c r="C141" s="2" t="s">
        <v>0</v>
      </c>
    </row>
    <row r="142" spans="1:3" s="1" customFormat="1">
      <c r="A142" s="9" t="s">
        <v>192</v>
      </c>
      <c r="B142" s="3" t="s">
        <v>191</v>
      </c>
      <c r="C142" s="2" t="s">
        <v>0</v>
      </c>
    </row>
    <row r="143" spans="1:3" s="1" customFormat="1">
      <c r="A143" s="9" t="s">
        <v>190</v>
      </c>
      <c r="B143" s="3" t="s">
        <v>189</v>
      </c>
      <c r="C143" s="2" t="s">
        <v>0</v>
      </c>
    </row>
    <row r="144" spans="1:3" s="1" customFormat="1">
      <c r="A144" s="4" t="s">
        <v>188</v>
      </c>
      <c r="B144" s="3" t="s">
        <v>187</v>
      </c>
      <c r="C144" s="2" t="s">
        <v>0</v>
      </c>
    </row>
    <row r="145" spans="1:3" s="1" customFormat="1">
      <c r="A145" s="5" t="s">
        <v>186</v>
      </c>
      <c r="B145" s="3" t="s">
        <v>185</v>
      </c>
      <c r="C145" s="2" t="s">
        <v>0</v>
      </c>
    </row>
    <row r="146" spans="1:3" s="1" customFormat="1">
      <c r="A146" s="4" t="s">
        <v>184</v>
      </c>
      <c r="B146" s="3" t="s">
        <v>183</v>
      </c>
      <c r="C146" s="2" t="s">
        <v>0</v>
      </c>
    </row>
    <row r="147" spans="1:3" s="1" customFormat="1">
      <c r="A147" s="4" t="s">
        <v>182</v>
      </c>
      <c r="B147" s="3" t="s">
        <v>181</v>
      </c>
      <c r="C147" s="2" t="s">
        <v>0</v>
      </c>
    </row>
    <row r="148" spans="1:3" s="1" customFormat="1">
      <c r="A148" s="5" t="s">
        <v>180</v>
      </c>
      <c r="B148" s="3" t="s">
        <v>179</v>
      </c>
      <c r="C148" s="2" t="s">
        <v>0</v>
      </c>
    </row>
    <row r="149" spans="1:3" s="1" customFormat="1">
      <c r="A149" s="5" t="s">
        <v>178</v>
      </c>
      <c r="B149" s="2" t="s">
        <v>177</v>
      </c>
      <c r="C149" s="2" t="s">
        <v>0</v>
      </c>
    </row>
    <row r="150" spans="1:3" s="1" customFormat="1">
      <c r="A150" s="4" t="s">
        <v>176</v>
      </c>
      <c r="B150" s="3" t="s">
        <v>175</v>
      </c>
      <c r="C150" s="2" t="s">
        <v>0</v>
      </c>
    </row>
    <row r="151" spans="1:3" s="1" customFormat="1">
      <c r="A151" s="5" t="s">
        <v>174</v>
      </c>
      <c r="B151" s="3" t="s">
        <v>173</v>
      </c>
      <c r="C151" s="2" t="s">
        <v>0</v>
      </c>
    </row>
    <row r="152" spans="1:3" s="1" customFormat="1">
      <c r="A152" s="5" t="s">
        <v>172</v>
      </c>
      <c r="B152" s="3" t="s">
        <v>171</v>
      </c>
      <c r="C152" s="2" t="s">
        <v>0</v>
      </c>
    </row>
    <row r="153" spans="1:3" s="1" customFormat="1">
      <c r="A153" s="6" t="s">
        <v>170</v>
      </c>
      <c r="B153" s="3" t="s">
        <v>169</v>
      </c>
      <c r="C153" s="2" t="s">
        <v>0</v>
      </c>
    </row>
    <row r="154" spans="1:3" s="1" customFormat="1">
      <c r="A154" s="4" t="s">
        <v>168</v>
      </c>
      <c r="B154" s="3" t="s">
        <v>167</v>
      </c>
      <c r="C154" s="2" t="s">
        <v>0</v>
      </c>
    </row>
    <row r="155" spans="1:3" s="1" customFormat="1">
      <c r="A155" s="4" t="s">
        <v>166</v>
      </c>
      <c r="B155" s="3" t="s">
        <v>165</v>
      </c>
      <c r="C155" s="2" t="s">
        <v>0</v>
      </c>
    </row>
    <row r="156" spans="1:3" s="1" customFormat="1">
      <c r="A156" s="4" t="s">
        <v>164</v>
      </c>
      <c r="B156" s="3" t="s">
        <v>163</v>
      </c>
      <c r="C156" s="2" t="s">
        <v>0</v>
      </c>
    </row>
    <row r="157" spans="1:3" s="1" customFormat="1">
      <c r="A157" s="4" t="s">
        <v>162</v>
      </c>
      <c r="B157" s="3" t="s">
        <v>161</v>
      </c>
      <c r="C157" s="2" t="s">
        <v>0</v>
      </c>
    </row>
    <row r="158" spans="1:3" s="1" customFormat="1">
      <c r="A158" s="5" t="s">
        <v>160</v>
      </c>
      <c r="B158" s="3" t="s">
        <v>159</v>
      </c>
      <c r="C158" s="2" t="s">
        <v>0</v>
      </c>
    </row>
    <row r="159" spans="1:3" s="1" customFormat="1">
      <c r="A159" s="5" t="s">
        <v>158</v>
      </c>
      <c r="B159" s="3" t="s">
        <v>157</v>
      </c>
      <c r="C159" s="2" t="s">
        <v>0</v>
      </c>
    </row>
    <row r="160" spans="1:3" s="1" customFormat="1">
      <c r="A160" s="5" t="s">
        <v>156</v>
      </c>
      <c r="B160" s="3" t="s">
        <v>155</v>
      </c>
      <c r="C160" s="2" t="s">
        <v>0</v>
      </c>
    </row>
    <row r="161" spans="1:3" s="1" customFormat="1">
      <c r="A161" s="5" t="s">
        <v>154</v>
      </c>
      <c r="B161" s="3" t="s">
        <v>153</v>
      </c>
      <c r="C161" s="2" t="s">
        <v>0</v>
      </c>
    </row>
    <row r="162" spans="1:3" s="1" customFormat="1">
      <c r="A162" s="6" t="s">
        <v>152</v>
      </c>
      <c r="B162" s="3" t="s">
        <v>151</v>
      </c>
      <c r="C162" s="2" t="s">
        <v>0</v>
      </c>
    </row>
    <row r="163" spans="1:3" s="1" customFormat="1">
      <c r="A163" s="4" t="s">
        <v>150</v>
      </c>
      <c r="B163" s="3" t="s">
        <v>149</v>
      </c>
      <c r="C163" s="2" t="s">
        <v>0</v>
      </c>
    </row>
    <row r="164" spans="1:3" s="1" customFormat="1">
      <c r="A164" s="5" t="s">
        <v>148</v>
      </c>
      <c r="B164" s="3" t="s">
        <v>147</v>
      </c>
      <c r="C164" s="2" t="s">
        <v>0</v>
      </c>
    </row>
    <row r="165" spans="1:3" s="1" customFormat="1">
      <c r="A165" s="5" t="s">
        <v>146</v>
      </c>
      <c r="B165" s="3" t="s">
        <v>145</v>
      </c>
      <c r="C165" s="2" t="s">
        <v>0</v>
      </c>
    </row>
    <row r="166" spans="1:3" s="1" customFormat="1">
      <c r="A166" s="4" t="s">
        <v>144</v>
      </c>
      <c r="B166" s="3" t="s">
        <v>143</v>
      </c>
      <c r="C166" s="2" t="s">
        <v>0</v>
      </c>
    </row>
    <row r="167" spans="1:3" s="1" customFormat="1">
      <c r="A167" s="5" t="s">
        <v>142</v>
      </c>
      <c r="B167" s="3" t="s">
        <v>141</v>
      </c>
      <c r="C167" s="2" t="s">
        <v>0</v>
      </c>
    </row>
    <row r="168" spans="1:3" s="1" customFormat="1">
      <c r="A168" s="4" t="s">
        <v>140</v>
      </c>
      <c r="B168" s="3" t="s">
        <v>139</v>
      </c>
      <c r="C168" s="2" t="s">
        <v>0</v>
      </c>
    </row>
    <row r="169" spans="1:3" s="1" customFormat="1">
      <c r="A169" s="6" t="s">
        <v>138</v>
      </c>
      <c r="B169" s="3" t="s">
        <v>137</v>
      </c>
      <c r="C169" s="2" t="s">
        <v>0</v>
      </c>
    </row>
    <row r="170" spans="1:3" s="1" customFormat="1">
      <c r="A170" s="5" t="s">
        <v>136</v>
      </c>
      <c r="B170" s="3" t="s">
        <v>135</v>
      </c>
      <c r="C170" s="2" t="s">
        <v>0</v>
      </c>
    </row>
    <row r="171" spans="1:3" s="1" customFormat="1">
      <c r="A171" s="5" t="s">
        <v>134</v>
      </c>
      <c r="B171" s="3" t="s">
        <v>133</v>
      </c>
      <c r="C171" s="2" t="s">
        <v>0</v>
      </c>
    </row>
    <row r="172" spans="1:3" s="1" customFormat="1">
      <c r="A172" s="5" t="s">
        <v>132</v>
      </c>
      <c r="B172" s="3" t="s">
        <v>131</v>
      </c>
      <c r="C172" s="2" t="s">
        <v>0</v>
      </c>
    </row>
    <row r="173" spans="1:3" s="1" customFormat="1">
      <c r="A173" s="5" t="s">
        <v>130</v>
      </c>
      <c r="B173" s="3" t="s">
        <v>129</v>
      </c>
      <c r="C173" s="2" t="s">
        <v>0</v>
      </c>
    </row>
    <row r="174" spans="1:3" s="1" customFormat="1">
      <c r="A174" s="5" t="s">
        <v>128</v>
      </c>
      <c r="B174" s="3" t="s">
        <v>127</v>
      </c>
      <c r="C174" s="2" t="s">
        <v>0</v>
      </c>
    </row>
    <row r="175" spans="1:3" s="1" customFormat="1">
      <c r="A175" s="4" t="s">
        <v>126</v>
      </c>
      <c r="B175" s="3" t="s">
        <v>125</v>
      </c>
      <c r="C175" s="2" t="s">
        <v>0</v>
      </c>
    </row>
    <row r="176" spans="1:3" s="1" customFormat="1">
      <c r="A176" s="4" t="s">
        <v>124</v>
      </c>
      <c r="B176" s="3" t="s">
        <v>123</v>
      </c>
      <c r="C176" s="2" t="s">
        <v>0</v>
      </c>
    </row>
    <row r="177" spans="1:3" s="1" customFormat="1">
      <c r="A177" s="4" t="s">
        <v>122</v>
      </c>
      <c r="B177" s="3" t="s">
        <v>121</v>
      </c>
      <c r="C177" s="2" t="s">
        <v>0</v>
      </c>
    </row>
    <row r="178" spans="1:3" s="1" customFormat="1">
      <c r="A178" s="5" t="s">
        <v>120</v>
      </c>
      <c r="B178" s="3" t="s">
        <v>119</v>
      </c>
      <c r="C178" s="2" t="s">
        <v>0</v>
      </c>
    </row>
    <row r="179" spans="1:3" s="1" customFormat="1">
      <c r="A179" s="5" t="s">
        <v>118</v>
      </c>
      <c r="B179" s="3" t="s">
        <v>117</v>
      </c>
      <c r="C179" s="2" t="s">
        <v>0</v>
      </c>
    </row>
    <row r="180" spans="1:3" s="1" customFormat="1">
      <c r="A180" s="4" t="s">
        <v>116</v>
      </c>
      <c r="B180" s="3" t="s">
        <v>115</v>
      </c>
      <c r="C180" s="2" t="s">
        <v>0</v>
      </c>
    </row>
    <row r="181" spans="1:3" s="1" customFormat="1">
      <c r="A181" s="5" t="s">
        <v>114</v>
      </c>
      <c r="B181" s="3" t="s">
        <v>113</v>
      </c>
      <c r="C181" s="2" t="s">
        <v>0</v>
      </c>
    </row>
    <row r="182" spans="1:3" s="1" customFormat="1">
      <c r="A182" s="4" t="s">
        <v>112</v>
      </c>
      <c r="B182" s="3" t="s">
        <v>111</v>
      </c>
      <c r="C182" s="2" t="s">
        <v>0</v>
      </c>
    </row>
    <row r="183" spans="1:3" s="1" customFormat="1">
      <c r="A183" s="5" t="s">
        <v>110</v>
      </c>
      <c r="B183" s="3" t="s">
        <v>109</v>
      </c>
      <c r="C183" s="2" t="s">
        <v>0</v>
      </c>
    </row>
    <row r="184" spans="1:3" s="1" customFormat="1">
      <c r="A184" s="4" t="s">
        <v>108</v>
      </c>
      <c r="B184" s="3" t="s">
        <v>107</v>
      </c>
      <c r="C184" s="2" t="s">
        <v>0</v>
      </c>
    </row>
    <row r="185" spans="1:3" s="1" customFormat="1">
      <c r="A185" s="5" t="s">
        <v>106</v>
      </c>
      <c r="B185" s="3" t="s">
        <v>105</v>
      </c>
      <c r="C185" s="2" t="s">
        <v>0</v>
      </c>
    </row>
    <row r="186" spans="1:3" s="1" customFormat="1">
      <c r="A186" s="4" t="s">
        <v>104</v>
      </c>
      <c r="B186" s="3" t="s">
        <v>103</v>
      </c>
      <c r="C186" s="2" t="s">
        <v>0</v>
      </c>
    </row>
    <row r="187" spans="1:3" s="1" customFormat="1">
      <c r="A187" s="5" t="s">
        <v>102</v>
      </c>
      <c r="B187" s="3" t="s">
        <v>101</v>
      </c>
      <c r="C187" s="2" t="s">
        <v>0</v>
      </c>
    </row>
    <row r="188" spans="1:3" s="1" customFormat="1">
      <c r="A188" s="5" t="s">
        <v>100</v>
      </c>
      <c r="B188" s="3" t="s">
        <v>99</v>
      </c>
      <c r="C188" s="2" t="s">
        <v>0</v>
      </c>
    </row>
    <row r="189" spans="1:3" s="1" customFormat="1">
      <c r="A189" s="4" t="s">
        <v>98</v>
      </c>
      <c r="B189" s="3" t="s">
        <v>97</v>
      </c>
      <c r="C189" s="2" t="s">
        <v>0</v>
      </c>
    </row>
    <row r="190" spans="1:3" s="1" customFormat="1">
      <c r="A190" s="4" t="s">
        <v>96</v>
      </c>
      <c r="B190" s="3" t="s">
        <v>95</v>
      </c>
      <c r="C190" s="2" t="s">
        <v>0</v>
      </c>
    </row>
    <row r="191" spans="1:3" s="1" customFormat="1">
      <c r="A191" s="5" t="s">
        <v>94</v>
      </c>
      <c r="B191" s="3" t="s">
        <v>93</v>
      </c>
      <c r="C191" s="2" t="s">
        <v>0</v>
      </c>
    </row>
    <row r="192" spans="1:3" s="1" customFormat="1">
      <c r="A192" s="5" t="s">
        <v>92</v>
      </c>
      <c r="B192" s="3" t="s">
        <v>91</v>
      </c>
      <c r="C192" s="2" t="s">
        <v>0</v>
      </c>
    </row>
    <row r="193" spans="1:3" s="1" customFormat="1">
      <c r="A193" s="5" t="s">
        <v>90</v>
      </c>
      <c r="B193" s="3" t="s">
        <v>89</v>
      </c>
      <c r="C193" s="2" t="s">
        <v>0</v>
      </c>
    </row>
    <row r="194" spans="1:3" s="1" customFormat="1">
      <c r="A194" s="6" t="s">
        <v>88</v>
      </c>
      <c r="B194" s="3" t="s">
        <v>87</v>
      </c>
      <c r="C194" s="2" t="s">
        <v>0</v>
      </c>
    </row>
    <row r="195" spans="1:3" s="1" customFormat="1">
      <c r="A195" s="8" t="s">
        <v>86</v>
      </c>
      <c r="B195" s="3" t="s">
        <v>85</v>
      </c>
      <c r="C195" s="2" t="s">
        <v>0</v>
      </c>
    </row>
    <row r="196" spans="1:3" s="1" customFormat="1">
      <c r="A196" s="5" t="s">
        <v>84</v>
      </c>
      <c r="B196" s="3" t="s">
        <v>83</v>
      </c>
      <c r="C196" s="2" t="s">
        <v>0</v>
      </c>
    </row>
    <row r="197" spans="1:3" s="1" customFormat="1">
      <c r="A197" s="8" t="s">
        <v>82</v>
      </c>
      <c r="B197" s="3" t="s">
        <v>81</v>
      </c>
      <c r="C197" s="2" t="s">
        <v>0</v>
      </c>
    </row>
    <row r="198" spans="1:3" s="1" customFormat="1">
      <c r="A198" s="5" t="s">
        <v>80</v>
      </c>
      <c r="B198" s="3" t="s">
        <v>79</v>
      </c>
      <c r="C198" s="2" t="s">
        <v>0</v>
      </c>
    </row>
    <row r="199" spans="1:3" s="1" customFormat="1">
      <c r="A199" s="5" t="s">
        <v>78</v>
      </c>
      <c r="B199" s="3" t="s">
        <v>77</v>
      </c>
      <c r="C199" s="2" t="s">
        <v>0</v>
      </c>
    </row>
    <row r="200" spans="1:3" s="1" customFormat="1">
      <c r="A200" s="5" t="s">
        <v>76</v>
      </c>
      <c r="B200" s="3" t="s">
        <v>75</v>
      </c>
      <c r="C200" s="2" t="s">
        <v>0</v>
      </c>
    </row>
    <row r="201" spans="1:3" s="1" customFormat="1">
      <c r="A201" s="5" t="s">
        <v>74</v>
      </c>
      <c r="B201" s="3" t="s">
        <v>73</v>
      </c>
      <c r="C201" s="2" t="s">
        <v>0</v>
      </c>
    </row>
    <row r="202" spans="1:3" s="1" customFormat="1">
      <c r="A202" s="10" t="s">
        <v>72</v>
      </c>
      <c r="B202" s="3" t="s">
        <v>71</v>
      </c>
      <c r="C202" s="2" t="s">
        <v>0</v>
      </c>
    </row>
    <row r="203" spans="1:3" s="1" customFormat="1">
      <c r="A203" s="5" t="s">
        <v>70</v>
      </c>
      <c r="B203" s="3" t="s">
        <v>69</v>
      </c>
      <c r="C203" s="2" t="s">
        <v>0</v>
      </c>
    </row>
    <row r="204" spans="1:3" s="1" customFormat="1">
      <c r="A204" s="4" t="s">
        <v>68</v>
      </c>
      <c r="B204" s="3" t="s">
        <v>67</v>
      </c>
      <c r="C204" s="2" t="s">
        <v>0</v>
      </c>
    </row>
    <row r="205" spans="1:3" s="1" customFormat="1">
      <c r="A205" s="5" t="s">
        <v>66</v>
      </c>
      <c r="B205" s="3" t="s">
        <v>65</v>
      </c>
      <c r="C205" s="2" t="s">
        <v>0</v>
      </c>
    </row>
    <row r="206" spans="1:3" s="1" customFormat="1">
      <c r="A206" s="6" t="s">
        <v>64</v>
      </c>
      <c r="B206" s="3" t="s">
        <v>63</v>
      </c>
      <c r="C206" s="2" t="s">
        <v>0</v>
      </c>
    </row>
    <row r="207" spans="1:3" s="1" customFormat="1">
      <c r="A207" s="9" t="s">
        <v>62</v>
      </c>
      <c r="B207" s="3" t="s">
        <v>61</v>
      </c>
      <c r="C207" s="2" t="s">
        <v>0</v>
      </c>
    </row>
    <row r="208" spans="1:3" s="1" customFormat="1">
      <c r="A208" s="5" t="s">
        <v>60</v>
      </c>
      <c r="B208" s="3" t="s">
        <v>59</v>
      </c>
      <c r="C208" s="2" t="s">
        <v>0</v>
      </c>
    </row>
    <row r="209" spans="1:3" s="1" customFormat="1">
      <c r="A209" s="5" t="s">
        <v>58</v>
      </c>
      <c r="B209" s="3" t="s">
        <v>57</v>
      </c>
      <c r="C209" s="2" t="s">
        <v>0</v>
      </c>
    </row>
    <row r="210" spans="1:3" s="1" customFormat="1">
      <c r="A210" s="4" t="s">
        <v>56</v>
      </c>
      <c r="B210" s="3" t="s">
        <v>55</v>
      </c>
      <c r="C210" s="2" t="s">
        <v>0</v>
      </c>
    </row>
    <row r="211" spans="1:3" s="1" customFormat="1">
      <c r="A211" s="4" t="s">
        <v>54</v>
      </c>
      <c r="B211" s="3" t="s">
        <v>53</v>
      </c>
      <c r="C211" s="2" t="s">
        <v>0</v>
      </c>
    </row>
    <row r="212" spans="1:3" s="1" customFormat="1">
      <c r="A212" s="4" t="s">
        <v>52</v>
      </c>
      <c r="B212" s="2" t="s">
        <v>51</v>
      </c>
      <c r="C212" s="2" t="s">
        <v>0</v>
      </c>
    </row>
    <row r="213" spans="1:3" s="1" customFormat="1">
      <c r="A213" s="8" t="s">
        <v>50</v>
      </c>
      <c r="B213" s="3" t="s">
        <v>49</v>
      </c>
      <c r="C213" s="2" t="s">
        <v>0</v>
      </c>
    </row>
    <row r="214" spans="1:3" s="1" customFormat="1">
      <c r="A214" s="4" t="s">
        <v>48</v>
      </c>
      <c r="B214" s="3" t="s">
        <v>47</v>
      </c>
      <c r="C214" s="2" t="s">
        <v>0</v>
      </c>
    </row>
    <row r="215" spans="1:3" s="1" customFormat="1">
      <c r="A215" s="5" t="s">
        <v>46</v>
      </c>
      <c r="B215" s="3" t="s">
        <v>45</v>
      </c>
      <c r="C215" s="2" t="s">
        <v>0</v>
      </c>
    </row>
    <row r="216" spans="1:3" s="1" customFormat="1">
      <c r="A216" s="4" t="s">
        <v>44</v>
      </c>
      <c r="B216" s="3" t="s">
        <v>43</v>
      </c>
      <c r="C216" s="2" t="s">
        <v>0</v>
      </c>
    </row>
    <row r="217" spans="1:3" s="1" customFormat="1">
      <c r="A217" s="5" t="s">
        <v>42</v>
      </c>
      <c r="B217" s="3" t="s">
        <v>41</v>
      </c>
      <c r="C217" s="2" t="s">
        <v>0</v>
      </c>
    </row>
    <row r="218" spans="1:3" s="1" customFormat="1">
      <c r="A218" s="7" t="s">
        <v>40</v>
      </c>
      <c r="B218" s="3" t="s">
        <v>39</v>
      </c>
      <c r="C218" s="2" t="s">
        <v>0</v>
      </c>
    </row>
    <row r="219" spans="1:3" s="1" customFormat="1">
      <c r="A219" s="6" t="s">
        <v>38</v>
      </c>
      <c r="B219" s="3" t="s">
        <v>37</v>
      </c>
      <c r="C219" s="2" t="s">
        <v>0</v>
      </c>
    </row>
    <row r="220" spans="1:3" s="1" customFormat="1">
      <c r="A220" s="4" t="s">
        <v>36</v>
      </c>
      <c r="B220" s="3" t="s">
        <v>35</v>
      </c>
      <c r="C220" s="2" t="s">
        <v>0</v>
      </c>
    </row>
    <row r="221" spans="1:3" s="1" customFormat="1">
      <c r="A221" s="4" t="s">
        <v>34</v>
      </c>
      <c r="B221" s="3" t="s">
        <v>33</v>
      </c>
      <c r="C221" s="2" t="s">
        <v>0</v>
      </c>
    </row>
    <row r="222" spans="1:3" s="1" customFormat="1">
      <c r="A222" s="5" t="s">
        <v>32</v>
      </c>
      <c r="B222" s="3" t="s">
        <v>31</v>
      </c>
      <c r="C222" s="2" t="s">
        <v>0</v>
      </c>
    </row>
    <row r="223" spans="1:3" s="1" customFormat="1">
      <c r="A223" s="5" t="s">
        <v>30</v>
      </c>
      <c r="B223" s="3" t="s">
        <v>29</v>
      </c>
      <c r="C223" s="2" t="s">
        <v>0</v>
      </c>
    </row>
    <row r="224" spans="1:3" s="1" customFormat="1">
      <c r="A224" s="4" t="s">
        <v>28</v>
      </c>
      <c r="B224" s="3" t="s">
        <v>27</v>
      </c>
      <c r="C224" s="2" t="s">
        <v>0</v>
      </c>
    </row>
    <row r="225" spans="1:3" s="1" customFormat="1">
      <c r="A225" s="4" t="s">
        <v>26</v>
      </c>
      <c r="B225" s="3" t="s">
        <v>25</v>
      </c>
      <c r="C225" s="2" t="s">
        <v>0</v>
      </c>
    </row>
    <row r="226" spans="1:3" s="1" customFormat="1">
      <c r="A226" s="4" t="s">
        <v>24</v>
      </c>
      <c r="B226" s="3" t="s">
        <v>23</v>
      </c>
      <c r="C226" s="2" t="s">
        <v>0</v>
      </c>
    </row>
    <row r="227" spans="1:3" s="1" customFormat="1">
      <c r="A227" s="5" t="s">
        <v>22</v>
      </c>
      <c r="B227" s="2" t="s">
        <v>21</v>
      </c>
      <c r="C227" s="2" t="s">
        <v>0</v>
      </c>
    </row>
    <row r="228" spans="1:3" s="1" customFormat="1">
      <c r="A228" s="5" t="s">
        <v>20</v>
      </c>
      <c r="B228" s="3" t="s">
        <v>19</v>
      </c>
      <c r="C228" s="2" t="s">
        <v>0</v>
      </c>
    </row>
    <row r="229" spans="1:3" s="1" customFormat="1">
      <c r="A229" s="5" t="s">
        <v>18</v>
      </c>
      <c r="B229" s="3" t="s">
        <v>17</v>
      </c>
      <c r="C229" s="2" t="s">
        <v>0</v>
      </c>
    </row>
    <row r="230" spans="1:3" s="1" customFormat="1">
      <c r="A230" s="5" t="s">
        <v>16</v>
      </c>
      <c r="B230" s="3" t="s">
        <v>15</v>
      </c>
      <c r="C230" s="2" t="s">
        <v>0</v>
      </c>
    </row>
    <row r="231" spans="1:3" s="1" customFormat="1">
      <c r="A231" s="4" t="s">
        <v>14</v>
      </c>
      <c r="B231" s="3" t="s">
        <v>13</v>
      </c>
      <c r="C231" s="2" t="s">
        <v>0</v>
      </c>
    </row>
    <row r="232" spans="1:3" s="1" customFormat="1">
      <c r="A232" s="4" t="s">
        <v>12</v>
      </c>
      <c r="B232" s="3" t="s">
        <v>11</v>
      </c>
      <c r="C232" s="2" t="s">
        <v>0</v>
      </c>
    </row>
    <row r="233" spans="1:3" s="1" customFormat="1">
      <c r="A233" s="5" t="s">
        <v>10</v>
      </c>
      <c r="B233" s="3" t="s">
        <v>9</v>
      </c>
      <c r="C233" s="2" t="s">
        <v>0</v>
      </c>
    </row>
    <row r="234" spans="1:3" s="1" customFormat="1">
      <c r="A234" s="5" t="s">
        <v>8</v>
      </c>
      <c r="B234" s="2" t="s">
        <v>7</v>
      </c>
      <c r="C234" s="2" t="s">
        <v>0</v>
      </c>
    </row>
    <row r="235" spans="1:3" s="1" customFormat="1">
      <c r="A235" s="5" t="s">
        <v>6</v>
      </c>
      <c r="B235" s="3" t="s">
        <v>5</v>
      </c>
      <c r="C235" s="2" t="s">
        <v>0</v>
      </c>
    </row>
    <row r="236" spans="1:3" s="1" customFormat="1">
      <c r="A236" s="5" t="s">
        <v>4</v>
      </c>
      <c r="B236" s="2" t="s">
        <v>3</v>
      </c>
      <c r="C236" s="2" t="s">
        <v>0</v>
      </c>
    </row>
    <row r="237" spans="1:3" s="1" customFormat="1">
      <c r="A237" s="4" t="s">
        <v>2</v>
      </c>
      <c r="B237" s="3" t="s">
        <v>1</v>
      </c>
      <c r="C237" s="2" t="s">
        <v>0</v>
      </c>
    </row>
    <row r="238" spans="1:3" s="1" customFormat="1">
      <c r="A238" s="5" t="s">
        <v>503</v>
      </c>
      <c r="B238" s="2" t="s">
        <v>502</v>
      </c>
      <c r="C238" s="2" t="s">
        <v>0</v>
      </c>
    </row>
    <row r="239" spans="1:3" s="1" customFormat="1">
      <c r="A239" s="5" t="s">
        <v>501</v>
      </c>
      <c r="B239" s="2" t="s">
        <v>500</v>
      </c>
      <c r="C239" s="2" t="s">
        <v>0</v>
      </c>
    </row>
    <row r="240" spans="1:3" s="1" customFormat="1">
      <c r="A240" s="5" t="s">
        <v>499</v>
      </c>
      <c r="B240" s="2" t="s">
        <v>498</v>
      </c>
      <c r="C240" s="2" t="s">
        <v>0</v>
      </c>
    </row>
    <row r="241" spans="1:3" s="1" customFormat="1">
      <c r="A241" s="17" t="s">
        <v>497</v>
      </c>
      <c r="B241" s="2" t="s">
        <v>496</v>
      </c>
      <c r="C241" s="2" t="s">
        <v>0</v>
      </c>
    </row>
    <row r="242" spans="1:3" s="1" customFormat="1">
      <c r="A242" s="17" t="s">
        <v>495</v>
      </c>
      <c r="B242" s="2" t="s">
        <v>494</v>
      </c>
      <c r="C242" s="2" t="s">
        <v>0</v>
      </c>
    </row>
    <row r="243" spans="1:3" s="1" customFormat="1">
      <c r="A243" s="17" t="s">
        <v>493</v>
      </c>
      <c r="B243" s="2" t="s">
        <v>492</v>
      </c>
      <c r="C243" s="2" t="s">
        <v>0</v>
      </c>
    </row>
    <row r="244" spans="1:3" s="1" customFormat="1">
      <c r="A244" s="17" t="s">
        <v>491</v>
      </c>
      <c r="B244" s="2" t="s">
        <v>490</v>
      </c>
      <c r="C244" s="2" t="s">
        <v>0</v>
      </c>
    </row>
    <row r="245" spans="1:3" s="1" customFormat="1">
      <c r="A245" s="17" t="s">
        <v>489</v>
      </c>
      <c r="B245" s="2" t="s">
        <v>488</v>
      </c>
      <c r="C245" s="2" t="s">
        <v>0</v>
      </c>
    </row>
    <row r="246" spans="1:3" s="1" customFormat="1">
      <c r="A246" s="5" t="s">
        <v>487</v>
      </c>
      <c r="B246" s="2" t="s">
        <v>486</v>
      </c>
      <c r="C246" s="2" t="s">
        <v>0</v>
      </c>
    </row>
    <row r="247" spans="1:3" s="1" customFormat="1">
      <c r="A247" s="5" t="s">
        <v>485</v>
      </c>
      <c r="B247" s="2" t="s">
        <v>484</v>
      </c>
      <c r="C247" s="2" t="s">
        <v>0</v>
      </c>
    </row>
    <row r="248" spans="1:3" s="1" customFormat="1">
      <c r="A248" s="5" t="s">
        <v>483</v>
      </c>
      <c r="B248" s="2" t="s">
        <v>482</v>
      </c>
      <c r="C248" s="2" t="s">
        <v>0</v>
      </c>
    </row>
    <row r="249" spans="1:3" s="1" customFormat="1">
      <c r="A249" s="5" t="s">
        <v>481</v>
      </c>
      <c r="B249" s="2" t="s">
        <v>97</v>
      </c>
      <c r="C249" s="2" t="s">
        <v>0</v>
      </c>
    </row>
    <row r="250" spans="1:3" s="1" customFormat="1">
      <c r="A250" s="5" t="s">
        <v>480</v>
      </c>
      <c r="B250" s="2" t="s">
        <v>479</v>
      </c>
      <c r="C250" s="2" t="s">
        <v>0</v>
      </c>
    </row>
    <row r="251" spans="1:3" s="1" customFormat="1">
      <c r="A251" s="5" t="s">
        <v>478</v>
      </c>
      <c r="B251" s="2" t="s">
        <v>477</v>
      </c>
      <c r="C251" s="2" t="s">
        <v>0</v>
      </c>
    </row>
    <row r="252" spans="1:3" s="1" customFormat="1">
      <c r="A252" s="16" t="s">
        <v>476</v>
      </c>
      <c r="B252" s="2" t="s">
        <v>475</v>
      </c>
      <c r="C252" s="2" t="s">
        <v>0</v>
      </c>
    </row>
  </sheetData>
  <phoneticPr fontId="1" type="noConversion"/>
  <conditionalFormatting sqref="D1:XFD237 A1:A237">
    <cfRule type="duplicateValues" dxfId="1" priority="2"/>
  </conditionalFormatting>
  <conditionalFormatting sqref="D238:XFD252 A238:A25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22"/>
  <sheetViews>
    <sheetView workbookViewId="0">
      <selection sqref="A1:A1048576"/>
    </sheetView>
  </sheetViews>
  <sheetFormatPr defaultRowHeight="13.5"/>
  <cols>
    <col min="1" max="1" width="15.5" customWidth="1"/>
    <col min="2" max="2" width="10.75" customWidth="1"/>
    <col min="3" max="3" width="14.75" customWidth="1"/>
  </cols>
  <sheetData>
    <row r="1" spans="1:3" s="1" customFormat="1">
      <c r="A1" s="14" t="s">
        <v>474</v>
      </c>
      <c r="B1" s="15" t="s">
        <v>473</v>
      </c>
      <c r="C1" s="13" t="s">
        <v>504</v>
      </c>
    </row>
    <row r="2" spans="1:3" s="1" customFormat="1">
      <c r="A2" s="19" t="s">
        <v>462</v>
      </c>
      <c r="B2" s="25" t="s">
        <v>461</v>
      </c>
      <c r="C2" s="2" t="s">
        <v>504</v>
      </c>
    </row>
    <row r="3" spans="1:3" s="1" customFormat="1">
      <c r="A3" s="10" t="s">
        <v>458</v>
      </c>
      <c r="B3" s="18" t="s">
        <v>457</v>
      </c>
      <c r="C3" s="2" t="s">
        <v>504</v>
      </c>
    </row>
    <row r="4" spans="1:3" s="1" customFormat="1">
      <c r="A4" s="10" t="s">
        <v>456</v>
      </c>
      <c r="B4" s="18" t="s">
        <v>455</v>
      </c>
      <c r="C4" s="2" t="s">
        <v>504</v>
      </c>
    </row>
    <row r="5" spans="1:3" s="1" customFormat="1">
      <c r="A5" s="10" t="s">
        <v>454</v>
      </c>
      <c r="B5" s="18" t="s">
        <v>453</v>
      </c>
      <c r="C5" s="2" t="s">
        <v>504</v>
      </c>
    </row>
    <row r="6" spans="1:3" s="1" customFormat="1">
      <c r="A6" s="10" t="s">
        <v>428</v>
      </c>
      <c r="B6" s="18" t="s">
        <v>427</v>
      </c>
      <c r="C6" s="2" t="s">
        <v>504</v>
      </c>
    </row>
    <row r="7" spans="1:3" s="1" customFormat="1">
      <c r="A7" s="24" t="s">
        <v>424</v>
      </c>
      <c r="B7" s="18" t="s">
        <v>423</v>
      </c>
      <c r="C7" s="2" t="s">
        <v>504</v>
      </c>
    </row>
    <row r="8" spans="1:3" s="1" customFormat="1">
      <c r="A8" s="10" t="s">
        <v>420</v>
      </c>
      <c r="B8" s="18" t="s">
        <v>419</v>
      </c>
      <c r="C8" s="2" t="s">
        <v>504</v>
      </c>
    </row>
    <row r="9" spans="1:3" s="1" customFormat="1">
      <c r="A9" s="19" t="s">
        <v>418</v>
      </c>
      <c r="B9" s="18" t="s">
        <v>417</v>
      </c>
      <c r="C9" s="2" t="s">
        <v>504</v>
      </c>
    </row>
    <row r="10" spans="1:3" s="1" customFormat="1">
      <c r="A10" s="10" t="s">
        <v>416</v>
      </c>
      <c r="B10" s="18" t="s">
        <v>415</v>
      </c>
      <c r="C10" s="2" t="s">
        <v>504</v>
      </c>
    </row>
    <row r="11" spans="1:3" s="1" customFormat="1">
      <c r="A11" s="10" t="s">
        <v>412</v>
      </c>
      <c r="B11" s="18" t="s">
        <v>411</v>
      </c>
      <c r="C11" s="2" t="s">
        <v>504</v>
      </c>
    </row>
    <row r="12" spans="1:3" s="1" customFormat="1">
      <c r="A12" s="22" t="s">
        <v>408</v>
      </c>
      <c r="B12" s="18" t="s">
        <v>407</v>
      </c>
      <c r="C12" s="2" t="s">
        <v>504</v>
      </c>
    </row>
    <row r="13" spans="1:3" s="1" customFormat="1">
      <c r="A13" s="10" t="s">
        <v>406</v>
      </c>
      <c r="B13" s="18" t="s">
        <v>405</v>
      </c>
      <c r="C13" s="2" t="s">
        <v>504</v>
      </c>
    </row>
    <row r="14" spans="1:3" s="1" customFormat="1">
      <c r="A14" s="10" t="s">
        <v>404</v>
      </c>
      <c r="B14" s="18" t="s">
        <v>403</v>
      </c>
      <c r="C14" s="2" t="s">
        <v>504</v>
      </c>
    </row>
    <row r="15" spans="1:3" s="1" customFormat="1">
      <c r="A15" s="10" t="s">
        <v>400</v>
      </c>
      <c r="B15" s="18" t="s">
        <v>399</v>
      </c>
      <c r="C15" s="2" t="s">
        <v>504</v>
      </c>
    </row>
    <row r="16" spans="1:3" s="1" customFormat="1">
      <c r="A16" s="10" t="s">
        <v>398</v>
      </c>
      <c r="B16" s="18" t="s">
        <v>397</v>
      </c>
      <c r="C16" s="2" t="s">
        <v>504</v>
      </c>
    </row>
    <row r="17" spans="1:3" s="1" customFormat="1">
      <c r="A17" s="10" t="s">
        <v>392</v>
      </c>
      <c r="B17" s="18" t="s">
        <v>391</v>
      </c>
      <c r="C17" s="2" t="s">
        <v>504</v>
      </c>
    </row>
    <row r="18" spans="1:3" s="1" customFormat="1">
      <c r="A18" s="10" t="s">
        <v>390</v>
      </c>
      <c r="B18" s="18" t="s">
        <v>389</v>
      </c>
      <c r="C18" s="2" t="s">
        <v>504</v>
      </c>
    </row>
    <row r="19" spans="1:3" s="1" customFormat="1">
      <c r="A19" s="10" t="s">
        <v>388</v>
      </c>
      <c r="B19" s="18" t="s">
        <v>387</v>
      </c>
      <c r="C19" s="2" t="s">
        <v>504</v>
      </c>
    </row>
    <row r="20" spans="1:3" s="1" customFormat="1">
      <c r="A20" s="21" t="s">
        <v>378</v>
      </c>
      <c r="B20" s="18" t="s">
        <v>377</v>
      </c>
      <c r="C20" s="2" t="s">
        <v>504</v>
      </c>
    </row>
    <row r="21" spans="1:3" s="1" customFormat="1">
      <c r="A21" s="10" t="s">
        <v>374</v>
      </c>
      <c r="B21" s="18" t="s">
        <v>373</v>
      </c>
      <c r="C21" s="2" t="s">
        <v>504</v>
      </c>
    </row>
    <row r="22" spans="1:3" s="1" customFormat="1">
      <c r="A22" s="19" t="s">
        <v>508</v>
      </c>
      <c r="B22" s="18" t="s">
        <v>507</v>
      </c>
      <c r="C22" s="2" t="s">
        <v>504</v>
      </c>
    </row>
    <row r="23" spans="1:3" s="1" customFormat="1">
      <c r="A23" s="19" t="s">
        <v>364</v>
      </c>
      <c r="B23" s="18" t="s">
        <v>363</v>
      </c>
      <c r="C23" s="2" t="s">
        <v>504</v>
      </c>
    </row>
    <row r="24" spans="1:3" s="1" customFormat="1">
      <c r="A24" s="10" t="s">
        <v>362</v>
      </c>
      <c r="B24" s="18" t="s">
        <v>361</v>
      </c>
      <c r="C24" s="2" t="s">
        <v>504</v>
      </c>
    </row>
    <row r="25" spans="1:3" s="1" customFormat="1">
      <c r="A25" s="19" t="s">
        <v>358</v>
      </c>
      <c r="B25" s="18" t="s">
        <v>357</v>
      </c>
      <c r="C25" s="2" t="s">
        <v>504</v>
      </c>
    </row>
    <row r="26" spans="1:3" s="1" customFormat="1">
      <c r="A26" s="19" t="s">
        <v>350</v>
      </c>
      <c r="B26" s="18" t="s">
        <v>349</v>
      </c>
      <c r="C26" s="2" t="s">
        <v>504</v>
      </c>
    </row>
    <row r="27" spans="1:3" s="1" customFormat="1">
      <c r="A27" s="10" t="s">
        <v>344</v>
      </c>
      <c r="B27" s="18" t="s">
        <v>343</v>
      </c>
      <c r="C27" s="2" t="s">
        <v>504</v>
      </c>
    </row>
    <row r="28" spans="1:3" s="1" customFormat="1">
      <c r="A28" s="10" t="s">
        <v>342</v>
      </c>
      <c r="B28" s="18" t="s">
        <v>341</v>
      </c>
      <c r="C28" s="2" t="s">
        <v>504</v>
      </c>
    </row>
    <row r="29" spans="1:3" s="1" customFormat="1">
      <c r="A29" s="10" t="s">
        <v>340</v>
      </c>
      <c r="B29" s="18" t="s">
        <v>339</v>
      </c>
      <c r="C29" s="2" t="s">
        <v>504</v>
      </c>
    </row>
    <row r="30" spans="1:3" s="1" customFormat="1">
      <c r="A30" s="10" t="s">
        <v>334</v>
      </c>
      <c r="B30" s="18" t="s">
        <v>333</v>
      </c>
      <c r="C30" s="2" t="s">
        <v>504</v>
      </c>
    </row>
    <row r="31" spans="1:3" s="1" customFormat="1">
      <c r="A31" s="10" t="s">
        <v>330</v>
      </c>
      <c r="B31" s="18" t="s">
        <v>329</v>
      </c>
      <c r="C31" s="2" t="s">
        <v>504</v>
      </c>
    </row>
    <row r="32" spans="1:3" s="1" customFormat="1">
      <c r="A32" s="22" t="s">
        <v>328</v>
      </c>
      <c r="B32" s="18" t="s">
        <v>327</v>
      </c>
      <c r="C32" s="2" t="s">
        <v>504</v>
      </c>
    </row>
    <row r="33" spans="1:3" s="1" customFormat="1">
      <c r="A33" s="21" t="s">
        <v>324</v>
      </c>
      <c r="B33" s="18" t="s">
        <v>323</v>
      </c>
      <c r="C33" s="2" t="s">
        <v>504</v>
      </c>
    </row>
    <row r="34" spans="1:3" s="1" customFormat="1">
      <c r="A34" s="10" t="s">
        <v>322</v>
      </c>
      <c r="B34" s="18" t="s">
        <v>321</v>
      </c>
      <c r="C34" s="2" t="s">
        <v>504</v>
      </c>
    </row>
    <row r="35" spans="1:3" s="1" customFormat="1">
      <c r="A35" s="10" t="s">
        <v>308</v>
      </c>
      <c r="B35" s="18" t="s">
        <v>307</v>
      </c>
      <c r="C35" s="2" t="s">
        <v>504</v>
      </c>
    </row>
    <row r="36" spans="1:3" s="1" customFormat="1">
      <c r="A36" s="22" t="s">
        <v>304</v>
      </c>
      <c r="B36" s="20" t="s">
        <v>303</v>
      </c>
      <c r="C36" s="2" t="s">
        <v>504</v>
      </c>
    </row>
    <row r="37" spans="1:3" s="1" customFormat="1">
      <c r="A37" s="10" t="s">
        <v>298</v>
      </c>
      <c r="B37" s="18" t="s">
        <v>297</v>
      </c>
      <c r="C37" s="2" t="s">
        <v>504</v>
      </c>
    </row>
    <row r="38" spans="1:3" s="1" customFormat="1">
      <c r="A38" s="10" t="s">
        <v>294</v>
      </c>
      <c r="B38" s="18" t="s">
        <v>293</v>
      </c>
      <c r="C38" s="2" t="s">
        <v>504</v>
      </c>
    </row>
    <row r="39" spans="1:3" s="1" customFormat="1">
      <c r="A39" s="19" t="s">
        <v>292</v>
      </c>
      <c r="B39" s="18" t="s">
        <v>291</v>
      </c>
      <c r="C39" s="2" t="s">
        <v>504</v>
      </c>
    </row>
    <row r="40" spans="1:3" s="1" customFormat="1">
      <c r="A40" s="19" t="s">
        <v>286</v>
      </c>
      <c r="B40" s="18" t="s">
        <v>285</v>
      </c>
      <c r="C40" s="2" t="s">
        <v>504</v>
      </c>
    </row>
    <row r="41" spans="1:3" s="1" customFormat="1">
      <c r="A41" s="10" t="s">
        <v>280</v>
      </c>
      <c r="B41" s="18" t="s">
        <v>279</v>
      </c>
      <c r="C41" s="2" t="s">
        <v>504</v>
      </c>
    </row>
    <row r="42" spans="1:3" s="1" customFormat="1">
      <c r="A42" s="19" t="s">
        <v>278</v>
      </c>
      <c r="B42" s="18" t="s">
        <v>277</v>
      </c>
      <c r="C42" s="2" t="s">
        <v>504</v>
      </c>
    </row>
    <row r="43" spans="1:3" s="1" customFormat="1">
      <c r="A43" s="19" t="s">
        <v>276</v>
      </c>
      <c r="B43" s="18" t="s">
        <v>275</v>
      </c>
      <c r="C43" s="2" t="s">
        <v>504</v>
      </c>
    </row>
    <row r="44" spans="1:3" s="1" customFormat="1">
      <c r="A44" s="19" t="s">
        <v>274</v>
      </c>
      <c r="B44" s="18" t="s">
        <v>273</v>
      </c>
      <c r="C44" s="2" t="s">
        <v>504</v>
      </c>
    </row>
    <row r="45" spans="1:3" s="1" customFormat="1">
      <c r="A45" s="10" t="s">
        <v>270</v>
      </c>
      <c r="B45" s="20" t="s">
        <v>269</v>
      </c>
      <c r="C45" s="2" t="s">
        <v>504</v>
      </c>
    </row>
    <row r="46" spans="1:3" s="1" customFormat="1">
      <c r="A46" s="10" t="s">
        <v>266</v>
      </c>
      <c r="B46" s="18" t="s">
        <v>265</v>
      </c>
      <c r="C46" s="2" t="s">
        <v>504</v>
      </c>
    </row>
    <row r="47" spans="1:3" s="1" customFormat="1">
      <c r="A47" s="10" t="s">
        <v>264</v>
      </c>
      <c r="B47" s="18" t="s">
        <v>263</v>
      </c>
      <c r="C47" s="2" t="s">
        <v>504</v>
      </c>
    </row>
    <row r="48" spans="1:3" s="1" customFormat="1">
      <c r="A48" s="10" t="s">
        <v>262</v>
      </c>
      <c r="B48" s="18" t="s">
        <v>261</v>
      </c>
      <c r="C48" s="2" t="s">
        <v>504</v>
      </c>
    </row>
    <row r="49" spans="1:3" s="1" customFormat="1">
      <c r="A49" s="10" t="s">
        <v>260</v>
      </c>
      <c r="B49" s="18" t="s">
        <v>259</v>
      </c>
      <c r="C49" s="2" t="s">
        <v>504</v>
      </c>
    </row>
    <row r="50" spans="1:3" s="1" customFormat="1">
      <c r="A50" s="10" t="s">
        <v>256</v>
      </c>
      <c r="B50" s="18" t="s">
        <v>255</v>
      </c>
      <c r="C50" s="2" t="s">
        <v>504</v>
      </c>
    </row>
    <row r="51" spans="1:3" s="1" customFormat="1">
      <c r="A51" s="19" t="s">
        <v>250</v>
      </c>
      <c r="B51" s="18" t="s">
        <v>249</v>
      </c>
      <c r="C51" s="2" t="s">
        <v>504</v>
      </c>
    </row>
    <row r="52" spans="1:3" s="1" customFormat="1">
      <c r="A52" s="19" t="s">
        <v>248</v>
      </c>
      <c r="B52" s="18" t="s">
        <v>247</v>
      </c>
      <c r="C52" s="2" t="s">
        <v>504</v>
      </c>
    </row>
    <row r="53" spans="1:3" s="1" customFormat="1">
      <c r="A53" s="19" t="s">
        <v>244</v>
      </c>
      <c r="B53" s="18" t="s">
        <v>243</v>
      </c>
      <c r="C53" s="2" t="s">
        <v>504</v>
      </c>
    </row>
    <row r="54" spans="1:3" s="1" customFormat="1">
      <c r="A54" s="19" t="s">
        <v>242</v>
      </c>
      <c r="B54" s="18" t="s">
        <v>241</v>
      </c>
      <c r="C54" s="2" t="s">
        <v>504</v>
      </c>
    </row>
    <row r="55" spans="1:3" s="1" customFormat="1">
      <c r="A55" s="21" t="s">
        <v>240</v>
      </c>
      <c r="B55" s="18" t="s">
        <v>239</v>
      </c>
      <c r="C55" s="2" t="s">
        <v>504</v>
      </c>
    </row>
    <row r="56" spans="1:3" s="1" customFormat="1">
      <c r="A56" s="10" t="s">
        <v>238</v>
      </c>
      <c r="B56" s="18" t="s">
        <v>237</v>
      </c>
      <c r="C56" s="2" t="s">
        <v>504</v>
      </c>
    </row>
    <row r="57" spans="1:3" s="1" customFormat="1">
      <c r="A57" s="10" t="s">
        <v>234</v>
      </c>
      <c r="B57" s="18" t="s">
        <v>233</v>
      </c>
      <c r="C57" s="2" t="s">
        <v>504</v>
      </c>
    </row>
    <row r="58" spans="1:3" s="1" customFormat="1">
      <c r="A58" s="10" t="s">
        <v>506</v>
      </c>
      <c r="B58" s="18" t="s">
        <v>505</v>
      </c>
      <c r="C58" s="2" t="s">
        <v>504</v>
      </c>
    </row>
    <row r="59" spans="1:3" s="1" customFormat="1">
      <c r="A59" s="10" t="s">
        <v>230</v>
      </c>
      <c r="B59" s="18" t="s">
        <v>229</v>
      </c>
      <c r="C59" s="2" t="s">
        <v>504</v>
      </c>
    </row>
    <row r="60" spans="1:3" s="1" customFormat="1">
      <c r="A60" s="24" t="s">
        <v>224</v>
      </c>
      <c r="B60" s="18" t="s">
        <v>223</v>
      </c>
      <c r="C60" s="2" t="s">
        <v>504</v>
      </c>
    </row>
    <row r="61" spans="1:3" s="1" customFormat="1">
      <c r="A61" s="24" t="s">
        <v>220</v>
      </c>
      <c r="B61" s="18" t="s">
        <v>219</v>
      </c>
      <c r="C61" s="2" t="s">
        <v>504</v>
      </c>
    </row>
    <row r="62" spans="1:3" s="1" customFormat="1">
      <c r="A62" s="10" t="s">
        <v>214</v>
      </c>
      <c r="B62" s="18" t="s">
        <v>213</v>
      </c>
      <c r="C62" s="2" t="s">
        <v>504</v>
      </c>
    </row>
    <row r="63" spans="1:3" s="1" customFormat="1">
      <c r="A63" s="19" t="s">
        <v>206</v>
      </c>
      <c r="B63" s="18" t="s">
        <v>205</v>
      </c>
      <c r="C63" s="2" t="s">
        <v>504</v>
      </c>
    </row>
    <row r="64" spans="1:3" s="1" customFormat="1">
      <c r="A64" s="10" t="s">
        <v>204</v>
      </c>
      <c r="B64" s="18" t="s">
        <v>203</v>
      </c>
      <c r="C64" s="2" t="s">
        <v>504</v>
      </c>
    </row>
    <row r="65" spans="1:3" s="1" customFormat="1">
      <c r="A65" s="24" t="s">
        <v>192</v>
      </c>
      <c r="B65" s="18" t="s">
        <v>191</v>
      </c>
      <c r="C65" s="2" t="s">
        <v>504</v>
      </c>
    </row>
    <row r="66" spans="1:3" s="1" customFormat="1">
      <c r="A66" s="24" t="s">
        <v>190</v>
      </c>
      <c r="B66" s="18" t="s">
        <v>189</v>
      </c>
      <c r="C66" s="2" t="s">
        <v>504</v>
      </c>
    </row>
    <row r="67" spans="1:3" s="1" customFormat="1">
      <c r="A67" s="10" t="s">
        <v>186</v>
      </c>
      <c r="B67" s="18" t="s">
        <v>185</v>
      </c>
      <c r="C67" s="2" t="s">
        <v>504</v>
      </c>
    </row>
    <row r="68" spans="1:3" s="1" customFormat="1">
      <c r="A68" s="19" t="s">
        <v>184</v>
      </c>
      <c r="B68" s="18" t="s">
        <v>183</v>
      </c>
      <c r="C68" s="2" t="s">
        <v>504</v>
      </c>
    </row>
    <row r="69" spans="1:3" s="1" customFormat="1">
      <c r="A69" s="10" t="s">
        <v>178</v>
      </c>
      <c r="B69" s="20" t="s">
        <v>177</v>
      </c>
      <c r="C69" s="2" t="s">
        <v>504</v>
      </c>
    </row>
    <row r="70" spans="1:3" s="1" customFormat="1">
      <c r="A70" s="19" t="s">
        <v>176</v>
      </c>
      <c r="B70" s="18" t="s">
        <v>175</v>
      </c>
      <c r="C70" s="2" t="s">
        <v>504</v>
      </c>
    </row>
    <row r="71" spans="1:3" s="1" customFormat="1">
      <c r="A71" s="10" t="s">
        <v>172</v>
      </c>
      <c r="B71" s="18" t="s">
        <v>171</v>
      </c>
      <c r="C71" s="2" t="s">
        <v>504</v>
      </c>
    </row>
    <row r="72" spans="1:3" s="1" customFormat="1">
      <c r="A72" s="21" t="s">
        <v>170</v>
      </c>
      <c r="B72" s="18" t="s">
        <v>169</v>
      </c>
      <c r="C72" s="2" t="s">
        <v>504</v>
      </c>
    </row>
    <row r="73" spans="1:3" s="1" customFormat="1">
      <c r="A73" s="10" t="s">
        <v>160</v>
      </c>
      <c r="B73" s="18" t="s">
        <v>159</v>
      </c>
      <c r="C73" s="2" t="s">
        <v>504</v>
      </c>
    </row>
    <row r="74" spans="1:3" s="1" customFormat="1">
      <c r="A74" s="10" t="s">
        <v>158</v>
      </c>
      <c r="B74" s="18" t="s">
        <v>157</v>
      </c>
      <c r="C74" s="2" t="s">
        <v>504</v>
      </c>
    </row>
    <row r="75" spans="1:3" s="1" customFormat="1">
      <c r="A75" s="10" t="s">
        <v>156</v>
      </c>
      <c r="B75" s="18" t="s">
        <v>155</v>
      </c>
      <c r="C75" s="2" t="s">
        <v>504</v>
      </c>
    </row>
    <row r="76" spans="1:3" s="1" customFormat="1">
      <c r="A76" s="10" t="s">
        <v>148</v>
      </c>
      <c r="B76" s="18" t="s">
        <v>147</v>
      </c>
      <c r="C76" s="2" t="s">
        <v>504</v>
      </c>
    </row>
    <row r="77" spans="1:3" s="1" customFormat="1">
      <c r="A77" s="10" t="s">
        <v>146</v>
      </c>
      <c r="B77" s="18" t="s">
        <v>145</v>
      </c>
      <c r="C77" s="2" t="s">
        <v>504</v>
      </c>
    </row>
    <row r="78" spans="1:3" s="1" customFormat="1">
      <c r="A78" s="10" t="s">
        <v>142</v>
      </c>
      <c r="B78" s="18" t="s">
        <v>141</v>
      </c>
      <c r="C78" s="2" t="s">
        <v>504</v>
      </c>
    </row>
    <row r="79" spans="1:3" s="1" customFormat="1">
      <c r="A79" s="19" t="s">
        <v>140</v>
      </c>
      <c r="B79" s="18" t="s">
        <v>139</v>
      </c>
      <c r="C79" s="2" t="s">
        <v>504</v>
      </c>
    </row>
    <row r="80" spans="1:3" s="1" customFormat="1">
      <c r="A80" s="21" t="s">
        <v>138</v>
      </c>
      <c r="B80" s="18" t="s">
        <v>137</v>
      </c>
      <c r="C80" s="2" t="s">
        <v>504</v>
      </c>
    </row>
    <row r="81" spans="1:3" s="1" customFormat="1">
      <c r="A81" s="19" t="s">
        <v>124</v>
      </c>
      <c r="B81" s="18" t="s">
        <v>123</v>
      </c>
      <c r="C81" s="2" t="s">
        <v>504</v>
      </c>
    </row>
    <row r="82" spans="1:3" s="1" customFormat="1">
      <c r="A82" s="10" t="s">
        <v>120</v>
      </c>
      <c r="B82" s="18" t="s">
        <v>119</v>
      </c>
      <c r="C82" s="2" t="s">
        <v>504</v>
      </c>
    </row>
    <row r="83" spans="1:3" s="1" customFormat="1">
      <c r="A83" s="10" t="s">
        <v>114</v>
      </c>
      <c r="B83" s="18" t="s">
        <v>113</v>
      </c>
      <c r="C83" s="2" t="s">
        <v>504</v>
      </c>
    </row>
    <row r="84" spans="1:3" s="1" customFormat="1">
      <c r="A84" s="19" t="s">
        <v>112</v>
      </c>
      <c r="B84" s="18" t="s">
        <v>111</v>
      </c>
      <c r="C84" s="2" t="s">
        <v>504</v>
      </c>
    </row>
    <row r="85" spans="1:3" s="1" customFormat="1">
      <c r="A85" s="10" t="s">
        <v>106</v>
      </c>
      <c r="B85" s="18" t="s">
        <v>105</v>
      </c>
      <c r="C85" s="2" t="s">
        <v>504</v>
      </c>
    </row>
    <row r="86" spans="1:3" s="1" customFormat="1">
      <c r="A86" s="10" t="s">
        <v>102</v>
      </c>
      <c r="B86" s="18" t="s">
        <v>101</v>
      </c>
      <c r="C86" s="2" t="s">
        <v>504</v>
      </c>
    </row>
    <row r="87" spans="1:3" s="1" customFormat="1">
      <c r="A87" s="10" t="s">
        <v>100</v>
      </c>
      <c r="B87" s="18" t="s">
        <v>99</v>
      </c>
      <c r="C87" s="2" t="s">
        <v>504</v>
      </c>
    </row>
    <row r="88" spans="1:3" s="1" customFormat="1">
      <c r="A88" s="10" t="s">
        <v>92</v>
      </c>
      <c r="B88" s="18" t="s">
        <v>91</v>
      </c>
      <c r="C88" s="2" t="s">
        <v>504</v>
      </c>
    </row>
    <row r="89" spans="1:3" s="1" customFormat="1">
      <c r="A89" s="10" t="s">
        <v>74</v>
      </c>
      <c r="B89" s="18" t="s">
        <v>73</v>
      </c>
      <c r="C89" s="2" t="s">
        <v>504</v>
      </c>
    </row>
    <row r="90" spans="1:3" s="1" customFormat="1">
      <c r="A90" s="10" t="s">
        <v>72</v>
      </c>
      <c r="B90" s="18" t="s">
        <v>71</v>
      </c>
      <c r="C90" s="2" t="s">
        <v>504</v>
      </c>
    </row>
    <row r="91" spans="1:3" s="1" customFormat="1">
      <c r="A91" s="10" t="s">
        <v>70</v>
      </c>
      <c r="B91" s="18" t="s">
        <v>69</v>
      </c>
      <c r="C91" s="2" t="s">
        <v>504</v>
      </c>
    </row>
    <row r="92" spans="1:3" s="1" customFormat="1">
      <c r="A92" s="19" t="s">
        <v>68</v>
      </c>
      <c r="B92" s="18" t="s">
        <v>67</v>
      </c>
      <c r="C92" s="2" t="s">
        <v>504</v>
      </c>
    </row>
    <row r="93" spans="1:3" s="1" customFormat="1">
      <c r="A93" s="10" t="s">
        <v>66</v>
      </c>
      <c r="B93" s="18" t="s">
        <v>65</v>
      </c>
      <c r="C93" s="2" t="s">
        <v>504</v>
      </c>
    </row>
    <row r="94" spans="1:3" s="1" customFormat="1">
      <c r="A94" s="24" t="s">
        <v>62</v>
      </c>
      <c r="B94" s="18" t="s">
        <v>61</v>
      </c>
      <c r="C94" s="2" t="s">
        <v>504</v>
      </c>
    </row>
    <row r="95" spans="1:3" s="1" customFormat="1">
      <c r="A95" s="10" t="s">
        <v>60</v>
      </c>
      <c r="B95" s="18" t="s">
        <v>59</v>
      </c>
      <c r="C95" s="2" t="s">
        <v>504</v>
      </c>
    </row>
    <row r="96" spans="1:3" s="1" customFormat="1">
      <c r="A96" s="10" t="s">
        <v>58</v>
      </c>
      <c r="B96" s="18" t="s">
        <v>57</v>
      </c>
      <c r="C96" s="2" t="s">
        <v>504</v>
      </c>
    </row>
    <row r="97" spans="1:3" s="1" customFormat="1">
      <c r="A97" s="19" t="s">
        <v>54</v>
      </c>
      <c r="B97" s="18" t="s">
        <v>53</v>
      </c>
      <c r="C97" s="2" t="s">
        <v>504</v>
      </c>
    </row>
    <row r="98" spans="1:3" s="1" customFormat="1">
      <c r="A98" s="19" t="s">
        <v>52</v>
      </c>
      <c r="B98" s="19" t="s">
        <v>51</v>
      </c>
      <c r="C98" s="2" t="s">
        <v>504</v>
      </c>
    </row>
    <row r="99" spans="1:3" s="1" customFormat="1">
      <c r="A99" s="23" t="s">
        <v>50</v>
      </c>
      <c r="B99" s="18" t="s">
        <v>49</v>
      </c>
      <c r="C99" s="2" t="s">
        <v>504</v>
      </c>
    </row>
    <row r="100" spans="1:3" s="1" customFormat="1">
      <c r="A100" s="10" t="s">
        <v>46</v>
      </c>
      <c r="B100" s="18" t="s">
        <v>45</v>
      </c>
      <c r="C100" s="2" t="s">
        <v>504</v>
      </c>
    </row>
    <row r="101" spans="1:3" s="1" customFormat="1">
      <c r="A101" s="19" t="s">
        <v>44</v>
      </c>
      <c r="B101" s="18" t="s">
        <v>43</v>
      </c>
      <c r="C101" s="2" t="s">
        <v>504</v>
      </c>
    </row>
    <row r="102" spans="1:3" s="1" customFormat="1">
      <c r="A102" s="10" t="s">
        <v>42</v>
      </c>
      <c r="B102" s="18" t="s">
        <v>41</v>
      </c>
      <c r="C102" s="2" t="s">
        <v>504</v>
      </c>
    </row>
    <row r="103" spans="1:3" s="1" customFormat="1">
      <c r="A103" s="22" t="s">
        <v>40</v>
      </c>
      <c r="B103" s="18" t="s">
        <v>39</v>
      </c>
      <c r="C103" s="2" t="s">
        <v>504</v>
      </c>
    </row>
    <row r="104" spans="1:3" s="1" customFormat="1">
      <c r="A104" s="21" t="s">
        <v>38</v>
      </c>
      <c r="B104" s="18" t="s">
        <v>37</v>
      </c>
      <c r="C104" s="2" t="s">
        <v>504</v>
      </c>
    </row>
    <row r="105" spans="1:3" s="1" customFormat="1">
      <c r="A105" s="19" t="s">
        <v>36</v>
      </c>
      <c r="B105" s="18" t="s">
        <v>35</v>
      </c>
      <c r="C105" s="2" t="s">
        <v>504</v>
      </c>
    </row>
    <row r="106" spans="1:3" s="1" customFormat="1">
      <c r="A106" s="10" t="s">
        <v>32</v>
      </c>
      <c r="B106" s="18" t="s">
        <v>31</v>
      </c>
      <c r="C106" s="2" t="s">
        <v>504</v>
      </c>
    </row>
    <row r="107" spans="1:3" s="1" customFormat="1">
      <c r="A107" s="10" t="s">
        <v>30</v>
      </c>
      <c r="B107" s="18" t="s">
        <v>29</v>
      </c>
      <c r="C107" s="2" t="s">
        <v>504</v>
      </c>
    </row>
    <row r="108" spans="1:3" s="1" customFormat="1">
      <c r="A108" s="19" t="s">
        <v>28</v>
      </c>
      <c r="B108" s="18" t="s">
        <v>27</v>
      </c>
      <c r="C108" s="2" t="s">
        <v>504</v>
      </c>
    </row>
    <row r="109" spans="1:3" s="1" customFormat="1">
      <c r="A109" s="19" t="s">
        <v>26</v>
      </c>
      <c r="B109" s="18" t="s">
        <v>25</v>
      </c>
      <c r="C109" s="2" t="s">
        <v>504</v>
      </c>
    </row>
    <row r="110" spans="1:3" s="1" customFormat="1">
      <c r="A110" s="10" t="s">
        <v>18</v>
      </c>
      <c r="B110" s="18" t="s">
        <v>17</v>
      </c>
      <c r="C110" s="2" t="s">
        <v>504</v>
      </c>
    </row>
    <row r="111" spans="1:3" s="1" customFormat="1">
      <c r="A111" s="10" t="s">
        <v>16</v>
      </c>
      <c r="B111" s="18" t="s">
        <v>15</v>
      </c>
      <c r="C111" s="2" t="s">
        <v>504</v>
      </c>
    </row>
    <row r="112" spans="1:3" s="1" customFormat="1">
      <c r="A112" s="19" t="s">
        <v>12</v>
      </c>
      <c r="B112" s="18" t="s">
        <v>11</v>
      </c>
      <c r="C112" s="2" t="s">
        <v>504</v>
      </c>
    </row>
    <row r="113" spans="1:3" s="1" customFormat="1">
      <c r="A113" s="10" t="s">
        <v>8</v>
      </c>
      <c r="B113" s="10" t="s">
        <v>7</v>
      </c>
      <c r="C113" s="2" t="s">
        <v>504</v>
      </c>
    </row>
    <row r="114" spans="1:3" s="1" customFormat="1">
      <c r="A114" s="10" t="s">
        <v>6</v>
      </c>
      <c r="B114" s="18" t="s">
        <v>5</v>
      </c>
      <c r="C114" s="2" t="s">
        <v>504</v>
      </c>
    </row>
    <row r="115" spans="1:3" s="1" customFormat="1">
      <c r="A115" s="10" t="s">
        <v>4</v>
      </c>
      <c r="B115" s="20" t="s">
        <v>3</v>
      </c>
      <c r="C115" s="2" t="s">
        <v>504</v>
      </c>
    </row>
    <row r="116" spans="1:3" s="1" customFormat="1">
      <c r="A116" s="19" t="s">
        <v>2</v>
      </c>
      <c r="B116" s="18" t="s">
        <v>1</v>
      </c>
      <c r="C116" s="2" t="s">
        <v>504</v>
      </c>
    </row>
    <row r="117" spans="1:3" s="1" customFormat="1">
      <c r="A117" s="10" t="s">
        <v>503</v>
      </c>
      <c r="B117" s="10" t="s">
        <v>502</v>
      </c>
      <c r="C117" s="2" t="s">
        <v>504</v>
      </c>
    </row>
    <row r="118" spans="1:3" s="1" customFormat="1">
      <c r="A118" s="10" t="s">
        <v>501</v>
      </c>
      <c r="B118" s="10" t="s">
        <v>500</v>
      </c>
      <c r="C118" s="2" t="s">
        <v>504</v>
      </c>
    </row>
    <row r="119" spans="1:3" s="1" customFormat="1">
      <c r="A119" s="19" t="s">
        <v>514</v>
      </c>
      <c r="B119" s="19" t="s">
        <v>513</v>
      </c>
      <c r="C119" s="2" t="s">
        <v>504</v>
      </c>
    </row>
    <row r="120" spans="1:3" s="1" customFormat="1">
      <c r="A120" s="10" t="s">
        <v>481</v>
      </c>
      <c r="B120" s="10" t="s">
        <v>97</v>
      </c>
      <c r="C120" s="2" t="s">
        <v>504</v>
      </c>
    </row>
    <row r="121" spans="1:3" s="1" customFormat="1">
      <c r="A121" s="10" t="s">
        <v>512</v>
      </c>
      <c r="B121" s="10" t="s">
        <v>511</v>
      </c>
      <c r="C121" s="2" t="s">
        <v>504</v>
      </c>
    </row>
    <row r="122" spans="1:3" s="1" customFormat="1">
      <c r="A122" s="10" t="s">
        <v>510</v>
      </c>
      <c r="B122" s="10" t="s">
        <v>509</v>
      </c>
      <c r="C122" s="2" t="s">
        <v>504</v>
      </c>
    </row>
  </sheetData>
  <phoneticPr fontId="1" type="noConversion"/>
  <conditionalFormatting sqref="A5:A29">
    <cfRule type="duplicateValues" dxfId="4" priority="1" stopIfTrue="1"/>
  </conditionalFormatting>
  <conditionalFormatting sqref="A2:A4">
    <cfRule type="duplicateValues" dxfId="3" priority="3" stopIfTrue="1"/>
  </conditionalFormatting>
  <conditionalFormatting sqref="A95:A100">
    <cfRule type="duplicateValues" dxfId="2" priority="2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128"/>
  <sheetViews>
    <sheetView workbookViewId="0">
      <selection sqref="A1:A1048576"/>
    </sheetView>
  </sheetViews>
  <sheetFormatPr defaultRowHeight="13.5"/>
  <cols>
    <col min="1" max="1" width="15.375" customWidth="1"/>
    <col min="2" max="2" width="10.375" customWidth="1"/>
    <col min="3" max="3" width="16.375" customWidth="1"/>
  </cols>
  <sheetData>
    <row r="1" spans="1:3" s="1" customFormat="1">
      <c r="A1" s="14" t="s">
        <v>474</v>
      </c>
      <c r="B1" s="15" t="s">
        <v>473</v>
      </c>
      <c r="C1" s="13" t="s">
        <v>515</v>
      </c>
    </row>
    <row r="2" spans="1:3" s="1" customFormat="1">
      <c r="A2" s="10" t="s">
        <v>472</v>
      </c>
      <c r="B2" s="18" t="s">
        <v>471</v>
      </c>
      <c r="C2" s="32" t="s">
        <v>515</v>
      </c>
    </row>
    <row r="3" spans="1:3" s="1" customFormat="1">
      <c r="A3" s="10" t="s">
        <v>470</v>
      </c>
      <c r="B3" s="18" t="s">
        <v>469</v>
      </c>
      <c r="C3" s="32" t="s">
        <v>515</v>
      </c>
    </row>
    <row r="4" spans="1:3" s="1" customFormat="1">
      <c r="A4" s="10" t="s">
        <v>822</v>
      </c>
      <c r="B4" s="18" t="s">
        <v>465</v>
      </c>
      <c r="C4" s="32" t="s">
        <v>515</v>
      </c>
    </row>
    <row r="5" spans="1:3" s="1" customFormat="1">
      <c r="A5" s="10" t="s">
        <v>464</v>
      </c>
      <c r="B5" s="18" t="s">
        <v>463</v>
      </c>
      <c r="C5" s="32" t="s">
        <v>515</v>
      </c>
    </row>
    <row r="6" spans="1:3" s="1" customFormat="1">
      <c r="A6" s="21" t="s">
        <v>450</v>
      </c>
      <c r="B6" s="18" t="s">
        <v>449</v>
      </c>
      <c r="C6" s="32" t="s">
        <v>515</v>
      </c>
    </row>
    <row r="7" spans="1:3" s="1" customFormat="1">
      <c r="A7" s="19" t="s">
        <v>446</v>
      </c>
      <c r="B7" s="18" t="s">
        <v>445</v>
      </c>
      <c r="C7" s="32" t="s">
        <v>515</v>
      </c>
    </row>
    <row r="8" spans="1:3" s="1" customFormat="1">
      <c r="A8" s="10" t="s">
        <v>444</v>
      </c>
      <c r="B8" s="18" t="s">
        <v>443</v>
      </c>
      <c r="C8" s="32" t="s">
        <v>515</v>
      </c>
    </row>
    <row r="9" spans="1:3" s="1" customFormat="1">
      <c r="A9" s="10" t="s">
        <v>442</v>
      </c>
      <c r="B9" s="18" t="s">
        <v>441</v>
      </c>
      <c r="C9" s="32" t="s">
        <v>515</v>
      </c>
    </row>
    <row r="10" spans="1:3" s="1" customFormat="1">
      <c r="A10" s="10" t="s">
        <v>440</v>
      </c>
      <c r="B10" s="18" t="s">
        <v>439</v>
      </c>
      <c r="C10" s="32" t="s">
        <v>515</v>
      </c>
    </row>
    <row r="11" spans="1:3" s="1" customFormat="1">
      <c r="A11" s="10" t="s">
        <v>438</v>
      </c>
      <c r="B11" s="18" t="s">
        <v>437</v>
      </c>
      <c r="C11" s="32" t="s">
        <v>515</v>
      </c>
    </row>
    <row r="12" spans="1:3" s="1" customFormat="1">
      <c r="A12" s="10" t="s">
        <v>821</v>
      </c>
      <c r="B12" s="18" t="s">
        <v>435</v>
      </c>
      <c r="C12" s="32" t="s">
        <v>515</v>
      </c>
    </row>
    <row r="13" spans="1:3" s="1" customFormat="1">
      <c r="A13" s="10" t="s">
        <v>432</v>
      </c>
      <c r="B13" s="18" t="s">
        <v>431</v>
      </c>
      <c r="C13" s="32" t="s">
        <v>515</v>
      </c>
    </row>
    <row r="14" spans="1:3" s="1" customFormat="1">
      <c r="A14" s="10" t="s">
        <v>430</v>
      </c>
      <c r="B14" s="18" t="s">
        <v>429</v>
      </c>
      <c r="C14" s="32" t="s">
        <v>515</v>
      </c>
    </row>
    <row r="15" spans="1:3" s="1" customFormat="1">
      <c r="A15" s="10" t="s">
        <v>820</v>
      </c>
      <c r="B15" s="18" t="s">
        <v>421</v>
      </c>
      <c r="C15" s="32" t="s">
        <v>515</v>
      </c>
    </row>
    <row r="16" spans="1:3" s="1" customFormat="1">
      <c r="A16" s="10" t="s">
        <v>414</v>
      </c>
      <c r="B16" s="18" t="s">
        <v>413</v>
      </c>
      <c r="C16" s="32" t="s">
        <v>515</v>
      </c>
    </row>
    <row r="17" spans="1:3" s="1" customFormat="1">
      <c r="A17" s="10" t="s">
        <v>410</v>
      </c>
      <c r="B17" s="18" t="s">
        <v>409</v>
      </c>
      <c r="C17" s="32" t="s">
        <v>515</v>
      </c>
    </row>
    <row r="18" spans="1:3" s="1" customFormat="1">
      <c r="A18" s="19" t="s">
        <v>402</v>
      </c>
      <c r="B18" s="18" t="s">
        <v>401</v>
      </c>
      <c r="C18" s="32" t="s">
        <v>515</v>
      </c>
    </row>
    <row r="19" spans="1:3" s="1" customFormat="1">
      <c r="A19" s="19" t="s">
        <v>396</v>
      </c>
      <c r="B19" s="18" t="s">
        <v>395</v>
      </c>
      <c r="C19" s="32" t="s">
        <v>515</v>
      </c>
    </row>
    <row r="20" spans="1:3" s="1" customFormat="1">
      <c r="A20" s="19" t="s">
        <v>394</v>
      </c>
      <c r="B20" s="18" t="s">
        <v>393</v>
      </c>
      <c r="C20" s="32" t="s">
        <v>515</v>
      </c>
    </row>
    <row r="21" spans="1:3" s="1" customFormat="1">
      <c r="A21" s="10" t="s">
        <v>386</v>
      </c>
      <c r="B21" s="18" t="s">
        <v>385</v>
      </c>
      <c r="C21" s="32" t="s">
        <v>515</v>
      </c>
    </row>
    <row r="22" spans="1:3" s="1" customFormat="1">
      <c r="A22" s="21" t="s">
        <v>384</v>
      </c>
      <c r="B22" s="18" t="s">
        <v>383</v>
      </c>
      <c r="C22" s="32" t="s">
        <v>515</v>
      </c>
    </row>
    <row r="23" spans="1:3" s="1" customFormat="1">
      <c r="A23" s="10" t="s">
        <v>382</v>
      </c>
      <c r="B23" s="18" t="s">
        <v>381</v>
      </c>
      <c r="C23" s="32" t="s">
        <v>515</v>
      </c>
    </row>
    <row r="24" spans="1:3" s="1" customFormat="1">
      <c r="A24" s="21" t="s">
        <v>380</v>
      </c>
      <c r="B24" s="18" t="s">
        <v>379</v>
      </c>
      <c r="C24" s="32" t="s">
        <v>515</v>
      </c>
    </row>
    <row r="25" spans="1:3" s="1" customFormat="1">
      <c r="A25" s="10" t="s">
        <v>376</v>
      </c>
      <c r="B25" s="18" t="s">
        <v>375</v>
      </c>
      <c r="C25" s="32" t="s">
        <v>515</v>
      </c>
    </row>
    <row r="26" spans="1:3" s="1" customFormat="1">
      <c r="A26" s="10" t="s">
        <v>366</v>
      </c>
      <c r="B26" s="18" t="s">
        <v>365</v>
      </c>
      <c r="C26" s="32" t="s">
        <v>515</v>
      </c>
    </row>
    <row r="27" spans="1:3" s="1" customFormat="1">
      <c r="A27" s="19" t="s">
        <v>354</v>
      </c>
      <c r="B27" s="18" t="s">
        <v>353</v>
      </c>
      <c r="C27" s="32" t="s">
        <v>515</v>
      </c>
    </row>
    <row r="28" spans="1:3" s="1" customFormat="1">
      <c r="A28" s="24" t="s">
        <v>661</v>
      </c>
      <c r="B28" s="18" t="s">
        <v>660</v>
      </c>
      <c r="C28" s="32" t="s">
        <v>515</v>
      </c>
    </row>
    <row r="29" spans="1:3" s="1" customFormat="1">
      <c r="A29" s="10" t="s">
        <v>352</v>
      </c>
      <c r="B29" s="10" t="s">
        <v>351</v>
      </c>
      <c r="C29" s="32" t="s">
        <v>515</v>
      </c>
    </row>
    <row r="30" spans="1:3" s="1" customFormat="1">
      <c r="A30" s="10" t="s">
        <v>348</v>
      </c>
      <c r="B30" s="18" t="s">
        <v>347</v>
      </c>
      <c r="C30" s="32" t="s">
        <v>515</v>
      </c>
    </row>
    <row r="31" spans="1:3" s="1" customFormat="1">
      <c r="A31" s="10" t="s">
        <v>819</v>
      </c>
      <c r="B31" s="18" t="s">
        <v>345</v>
      </c>
      <c r="C31" s="32" t="s">
        <v>515</v>
      </c>
    </row>
    <row r="32" spans="1:3" s="1" customFormat="1">
      <c r="A32" s="19" t="s">
        <v>338</v>
      </c>
      <c r="B32" s="18" t="s">
        <v>337</v>
      </c>
      <c r="C32" s="32" t="s">
        <v>515</v>
      </c>
    </row>
    <row r="33" spans="1:3" s="1" customFormat="1">
      <c r="A33" s="10" t="s">
        <v>336</v>
      </c>
      <c r="B33" s="18" t="s">
        <v>335</v>
      </c>
      <c r="C33" s="32" t="s">
        <v>515</v>
      </c>
    </row>
    <row r="34" spans="1:3" s="1" customFormat="1">
      <c r="A34" s="10" t="s">
        <v>332</v>
      </c>
      <c r="B34" s="18" t="s">
        <v>331</v>
      </c>
      <c r="C34" s="32" t="s">
        <v>515</v>
      </c>
    </row>
    <row r="35" spans="1:3" s="1" customFormat="1">
      <c r="A35" s="10" t="s">
        <v>326</v>
      </c>
      <c r="B35" s="18" t="s">
        <v>325</v>
      </c>
      <c r="C35" s="32" t="s">
        <v>515</v>
      </c>
    </row>
    <row r="36" spans="1:3" s="1" customFormat="1">
      <c r="A36" s="10" t="s">
        <v>320</v>
      </c>
      <c r="B36" s="18" t="s">
        <v>319</v>
      </c>
      <c r="C36" s="32" t="s">
        <v>515</v>
      </c>
    </row>
    <row r="37" spans="1:3" s="1" customFormat="1">
      <c r="A37" s="10" t="s">
        <v>318</v>
      </c>
      <c r="B37" s="18" t="s">
        <v>317</v>
      </c>
      <c r="C37" s="32" t="s">
        <v>515</v>
      </c>
    </row>
    <row r="38" spans="1:3" s="1" customFormat="1">
      <c r="A38" s="10" t="s">
        <v>316</v>
      </c>
      <c r="B38" s="18" t="s">
        <v>315</v>
      </c>
      <c r="C38" s="32" t="s">
        <v>515</v>
      </c>
    </row>
    <row r="39" spans="1:3" s="1" customFormat="1">
      <c r="A39" s="10" t="s">
        <v>314</v>
      </c>
      <c r="B39" s="18" t="s">
        <v>313</v>
      </c>
      <c r="C39" s="32" t="s">
        <v>515</v>
      </c>
    </row>
    <row r="40" spans="1:3" s="1" customFormat="1">
      <c r="A40" s="10" t="s">
        <v>312</v>
      </c>
      <c r="B40" s="18" t="s">
        <v>311</v>
      </c>
      <c r="C40" s="32" t="s">
        <v>515</v>
      </c>
    </row>
    <row r="41" spans="1:3" s="1" customFormat="1">
      <c r="A41" s="19" t="s">
        <v>310</v>
      </c>
      <c r="B41" s="18" t="s">
        <v>309</v>
      </c>
      <c r="C41" s="32" t="s">
        <v>515</v>
      </c>
    </row>
    <row r="42" spans="1:3" s="1" customFormat="1">
      <c r="A42" s="21" t="s">
        <v>306</v>
      </c>
      <c r="B42" s="21" t="s">
        <v>305</v>
      </c>
      <c r="C42" s="32" t="s">
        <v>515</v>
      </c>
    </row>
    <row r="43" spans="1:3" s="1" customFormat="1">
      <c r="A43" s="19" t="s">
        <v>300</v>
      </c>
      <c r="B43" s="18" t="s">
        <v>299</v>
      </c>
      <c r="C43" s="32" t="s">
        <v>515</v>
      </c>
    </row>
    <row r="44" spans="1:3" s="1" customFormat="1">
      <c r="A44" s="19" t="s">
        <v>296</v>
      </c>
      <c r="B44" s="18" t="s">
        <v>295</v>
      </c>
      <c r="C44" s="32" t="s">
        <v>515</v>
      </c>
    </row>
    <row r="45" spans="1:3" s="1" customFormat="1">
      <c r="A45" s="10" t="s">
        <v>290</v>
      </c>
      <c r="B45" s="18" t="s">
        <v>289</v>
      </c>
      <c r="C45" s="32" t="s">
        <v>515</v>
      </c>
    </row>
    <row r="46" spans="1:3" s="1" customFormat="1">
      <c r="A46" s="19" t="s">
        <v>288</v>
      </c>
      <c r="B46" s="18" t="s">
        <v>287</v>
      </c>
      <c r="C46" s="32" t="s">
        <v>515</v>
      </c>
    </row>
    <row r="47" spans="1:3" s="1" customFormat="1">
      <c r="A47" s="19" t="s">
        <v>284</v>
      </c>
      <c r="B47" s="18" t="s">
        <v>283</v>
      </c>
      <c r="C47" s="32" t="s">
        <v>515</v>
      </c>
    </row>
    <row r="48" spans="1:3" s="1" customFormat="1">
      <c r="A48" s="10" t="s">
        <v>282</v>
      </c>
      <c r="B48" s="18" t="s">
        <v>281</v>
      </c>
      <c r="C48" s="32" t="s">
        <v>515</v>
      </c>
    </row>
    <row r="49" spans="1:3" s="1" customFormat="1">
      <c r="A49" s="10" t="s">
        <v>272</v>
      </c>
      <c r="B49" s="18" t="s">
        <v>271</v>
      </c>
      <c r="C49" s="32" t="s">
        <v>515</v>
      </c>
    </row>
    <row r="50" spans="1:3" s="1" customFormat="1">
      <c r="A50" s="21" t="s">
        <v>268</v>
      </c>
      <c r="B50" s="18" t="s">
        <v>267</v>
      </c>
      <c r="C50" s="32" t="s">
        <v>515</v>
      </c>
    </row>
    <row r="51" spans="1:3" s="1" customFormat="1">
      <c r="A51" s="10" t="s">
        <v>818</v>
      </c>
      <c r="B51" s="18" t="s">
        <v>257</v>
      </c>
      <c r="C51" s="32" t="s">
        <v>515</v>
      </c>
    </row>
    <row r="52" spans="1:3" s="1" customFormat="1">
      <c r="A52" s="19" t="s">
        <v>254</v>
      </c>
      <c r="B52" s="18" t="s">
        <v>253</v>
      </c>
      <c r="C52" s="32" t="s">
        <v>515</v>
      </c>
    </row>
    <row r="53" spans="1:3" s="1" customFormat="1">
      <c r="A53" s="19" t="s">
        <v>252</v>
      </c>
      <c r="B53" s="18" t="s">
        <v>251</v>
      </c>
      <c r="C53" s="32" t="s">
        <v>515</v>
      </c>
    </row>
    <row r="54" spans="1:3" s="1" customFormat="1">
      <c r="A54" s="10" t="s">
        <v>246</v>
      </c>
      <c r="B54" s="18" t="s">
        <v>245</v>
      </c>
      <c r="C54" s="32" t="s">
        <v>515</v>
      </c>
    </row>
    <row r="55" spans="1:3" s="1" customFormat="1">
      <c r="A55" s="19" t="s">
        <v>236</v>
      </c>
      <c r="B55" s="18" t="s">
        <v>235</v>
      </c>
      <c r="C55" s="32" t="s">
        <v>515</v>
      </c>
    </row>
    <row r="56" spans="1:3" s="1" customFormat="1">
      <c r="A56" s="10" t="s">
        <v>817</v>
      </c>
      <c r="B56" s="18" t="s">
        <v>231</v>
      </c>
      <c r="C56" s="32" t="s">
        <v>515</v>
      </c>
    </row>
    <row r="57" spans="1:3" s="1" customFormat="1">
      <c r="A57" s="10" t="s">
        <v>228</v>
      </c>
      <c r="B57" s="18" t="s">
        <v>227</v>
      </c>
      <c r="C57" s="32" t="s">
        <v>515</v>
      </c>
    </row>
    <row r="58" spans="1:3" s="1" customFormat="1">
      <c r="A58" s="10" t="s">
        <v>226</v>
      </c>
      <c r="B58" s="18" t="s">
        <v>225</v>
      </c>
      <c r="C58" s="32" t="s">
        <v>515</v>
      </c>
    </row>
    <row r="59" spans="1:3" s="1" customFormat="1">
      <c r="A59" s="19" t="s">
        <v>222</v>
      </c>
      <c r="B59" s="18" t="s">
        <v>221</v>
      </c>
      <c r="C59" s="32" t="s">
        <v>515</v>
      </c>
    </row>
    <row r="60" spans="1:3" s="1" customFormat="1">
      <c r="A60" s="19" t="s">
        <v>816</v>
      </c>
      <c r="B60" s="18" t="s">
        <v>217</v>
      </c>
      <c r="C60" s="32" t="s">
        <v>515</v>
      </c>
    </row>
    <row r="61" spans="1:3" s="1" customFormat="1">
      <c r="A61" s="10" t="s">
        <v>216</v>
      </c>
      <c r="B61" s="18" t="s">
        <v>215</v>
      </c>
      <c r="C61" s="32" t="s">
        <v>515</v>
      </c>
    </row>
    <row r="62" spans="1:3" s="1" customFormat="1">
      <c r="A62" s="26" t="s">
        <v>210</v>
      </c>
      <c r="B62" s="18" t="s">
        <v>209</v>
      </c>
      <c r="C62" s="32" t="s">
        <v>515</v>
      </c>
    </row>
    <row r="63" spans="1:3" s="1" customFormat="1">
      <c r="A63" s="10" t="s">
        <v>202</v>
      </c>
      <c r="B63" s="18" t="s">
        <v>201</v>
      </c>
      <c r="C63" s="32" t="s">
        <v>515</v>
      </c>
    </row>
    <row r="64" spans="1:3" s="1" customFormat="1">
      <c r="A64" s="19" t="s">
        <v>521</v>
      </c>
      <c r="B64" s="18" t="s">
        <v>520</v>
      </c>
      <c r="C64" s="32" t="s">
        <v>515</v>
      </c>
    </row>
    <row r="65" spans="1:3" s="1" customFormat="1">
      <c r="A65" s="19" t="s">
        <v>200</v>
      </c>
      <c r="B65" s="18" t="s">
        <v>199</v>
      </c>
      <c r="C65" s="32" t="s">
        <v>515</v>
      </c>
    </row>
    <row r="66" spans="1:3" s="1" customFormat="1">
      <c r="A66" s="10" t="s">
        <v>198</v>
      </c>
      <c r="B66" s="18" t="s">
        <v>197</v>
      </c>
      <c r="C66" s="32" t="s">
        <v>515</v>
      </c>
    </row>
    <row r="67" spans="1:3" s="1" customFormat="1">
      <c r="A67" s="19" t="s">
        <v>815</v>
      </c>
      <c r="B67" s="20" t="s">
        <v>814</v>
      </c>
      <c r="C67" s="32" t="s">
        <v>515</v>
      </c>
    </row>
    <row r="68" spans="1:3" s="1" customFormat="1">
      <c r="A68" s="19" t="s">
        <v>194</v>
      </c>
      <c r="B68" s="18" t="s">
        <v>193</v>
      </c>
      <c r="C68" s="32" t="s">
        <v>515</v>
      </c>
    </row>
    <row r="69" spans="1:3" s="1" customFormat="1">
      <c r="A69" s="19" t="s">
        <v>188</v>
      </c>
      <c r="B69" s="18" t="s">
        <v>187</v>
      </c>
      <c r="C69" s="32" t="s">
        <v>515</v>
      </c>
    </row>
    <row r="70" spans="1:3" s="1" customFormat="1">
      <c r="A70" s="19" t="s">
        <v>182</v>
      </c>
      <c r="B70" s="18" t="s">
        <v>181</v>
      </c>
      <c r="C70" s="32" t="s">
        <v>515</v>
      </c>
    </row>
    <row r="71" spans="1:3" s="1" customFormat="1">
      <c r="A71" s="10" t="s">
        <v>813</v>
      </c>
      <c r="B71" s="18" t="s">
        <v>179</v>
      </c>
      <c r="C71" s="32" t="s">
        <v>515</v>
      </c>
    </row>
    <row r="72" spans="1:3" s="1" customFormat="1">
      <c r="A72" s="10" t="s">
        <v>812</v>
      </c>
      <c r="B72" s="18" t="s">
        <v>173</v>
      </c>
      <c r="C72" s="32" t="s">
        <v>515</v>
      </c>
    </row>
    <row r="73" spans="1:3" s="1" customFormat="1">
      <c r="A73" s="19" t="s">
        <v>811</v>
      </c>
      <c r="B73" s="18" t="s">
        <v>167</v>
      </c>
      <c r="C73" s="32" t="s">
        <v>515</v>
      </c>
    </row>
    <row r="74" spans="1:3" s="1" customFormat="1">
      <c r="A74" s="19" t="s">
        <v>166</v>
      </c>
      <c r="B74" s="18" t="s">
        <v>165</v>
      </c>
      <c r="C74" s="32" t="s">
        <v>515</v>
      </c>
    </row>
    <row r="75" spans="1:3" s="1" customFormat="1">
      <c r="A75" s="19" t="s">
        <v>164</v>
      </c>
      <c r="B75" s="18" t="s">
        <v>163</v>
      </c>
      <c r="C75" s="32" t="s">
        <v>515</v>
      </c>
    </row>
    <row r="76" spans="1:3" s="1" customFormat="1">
      <c r="A76" s="19" t="s">
        <v>162</v>
      </c>
      <c r="B76" s="18" t="s">
        <v>161</v>
      </c>
      <c r="C76" s="32" t="s">
        <v>515</v>
      </c>
    </row>
    <row r="77" spans="1:3" s="1" customFormat="1">
      <c r="A77" s="10" t="s">
        <v>154</v>
      </c>
      <c r="B77" s="18" t="s">
        <v>153</v>
      </c>
      <c r="C77" s="32" t="s">
        <v>515</v>
      </c>
    </row>
    <row r="78" spans="1:3" s="1" customFormat="1">
      <c r="A78" s="21" t="s">
        <v>152</v>
      </c>
      <c r="B78" s="18" t="s">
        <v>151</v>
      </c>
      <c r="C78" s="32" t="s">
        <v>515</v>
      </c>
    </row>
    <row r="79" spans="1:3" s="1" customFormat="1">
      <c r="A79" s="19" t="s">
        <v>150</v>
      </c>
      <c r="B79" s="18" t="s">
        <v>149</v>
      </c>
      <c r="C79" s="32" t="s">
        <v>515</v>
      </c>
    </row>
    <row r="80" spans="1:3" s="1" customFormat="1">
      <c r="A80" s="19" t="s">
        <v>144</v>
      </c>
      <c r="B80" s="18" t="s">
        <v>143</v>
      </c>
      <c r="C80" s="32" t="s">
        <v>515</v>
      </c>
    </row>
    <row r="81" spans="1:3" s="1" customFormat="1">
      <c r="A81" s="10" t="s">
        <v>136</v>
      </c>
      <c r="B81" s="18" t="s">
        <v>135</v>
      </c>
      <c r="C81" s="32" t="s">
        <v>515</v>
      </c>
    </row>
    <row r="82" spans="1:3" s="1" customFormat="1">
      <c r="A82" s="10" t="s">
        <v>134</v>
      </c>
      <c r="B82" s="18" t="s">
        <v>133</v>
      </c>
      <c r="C82" s="32" t="s">
        <v>515</v>
      </c>
    </row>
    <row r="83" spans="1:3" s="1" customFormat="1">
      <c r="A83" s="10" t="s">
        <v>128</v>
      </c>
      <c r="B83" s="18" t="s">
        <v>127</v>
      </c>
      <c r="C83" s="32" t="s">
        <v>515</v>
      </c>
    </row>
    <row r="84" spans="1:3" s="1" customFormat="1">
      <c r="A84" s="19" t="s">
        <v>126</v>
      </c>
      <c r="B84" s="18" t="s">
        <v>125</v>
      </c>
      <c r="C84" s="32" t="s">
        <v>515</v>
      </c>
    </row>
    <row r="85" spans="1:3" s="1" customFormat="1">
      <c r="A85" s="19" t="s">
        <v>122</v>
      </c>
      <c r="B85" s="18" t="s">
        <v>121</v>
      </c>
      <c r="C85" s="32" t="s">
        <v>515</v>
      </c>
    </row>
    <row r="86" spans="1:3" s="1" customFormat="1">
      <c r="A86" s="10" t="s">
        <v>118</v>
      </c>
      <c r="B86" s="18" t="s">
        <v>117</v>
      </c>
      <c r="C86" s="32" t="s">
        <v>515</v>
      </c>
    </row>
    <row r="87" spans="1:3" s="1" customFormat="1">
      <c r="A87" s="19" t="s">
        <v>116</v>
      </c>
      <c r="B87" s="18" t="s">
        <v>115</v>
      </c>
      <c r="C87" s="32" t="s">
        <v>515</v>
      </c>
    </row>
    <row r="88" spans="1:3" s="1" customFormat="1">
      <c r="A88" s="10" t="s">
        <v>110</v>
      </c>
      <c r="B88" s="18" t="s">
        <v>109</v>
      </c>
      <c r="C88" s="32" t="s">
        <v>515</v>
      </c>
    </row>
    <row r="89" spans="1:3" s="1" customFormat="1">
      <c r="A89" s="19" t="s">
        <v>810</v>
      </c>
      <c r="B89" s="18" t="s">
        <v>103</v>
      </c>
      <c r="C89" s="32" t="s">
        <v>515</v>
      </c>
    </row>
    <row r="90" spans="1:3" s="1" customFormat="1">
      <c r="A90" s="19" t="s">
        <v>98</v>
      </c>
      <c r="B90" s="18" t="s">
        <v>97</v>
      </c>
      <c r="C90" s="32" t="s">
        <v>515</v>
      </c>
    </row>
    <row r="91" spans="1:3" s="1" customFormat="1">
      <c r="A91" s="19" t="s">
        <v>809</v>
      </c>
      <c r="B91" s="18" t="s">
        <v>95</v>
      </c>
      <c r="C91" s="32" t="s">
        <v>515</v>
      </c>
    </row>
    <row r="92" spans="1:3" s="1" customFormat="1">
      <c r="A92" s="10" t="s">
        <v>94</v>
      </c>
      <c r="B92" s="18" t="s">
        <v>93</v>
      </c>
      <c r="C92" s="32" t="s">
        <v>515</v>
      </c>
    </row>
    <row r="93" spans="1:3" s="1" customFormat="1">
      <c r="A93" s="10" t="s">
        <v>90</v>
      </c>
      <c r="B93" s="18" t="s">
        <v>89</v>
      </c>
      <c r="C93" s="32" t="s">
        <v>515</v>
      </c>
    </row>
    <row r="94" spans="1:3" s="1" customFormat="1">
      <c r="A94" s="23" t="s">
        <v>86</v>
      </c>
      <c r="B94" s="18" t="s">
        <v>85</v>
      </c>
      <c r="C94" s="32" t="s">
        <v>515</v>
      </c>
    </row>
    <row r="95" spans="1:3" s="1" customFormat="1">
      <c r="A95" s="10" t="s">
        <v>84</v>
      </c>
      <c r="B95" s="18" t="s">
        <v>83</v>
      </c>
      <c r="C95" s="32" t="s">
        <v>515</v>
      </c>
    </row>
    <row r="96" spans="1:3" s="1" customFormat="1">
      <c r="A96" s="23" t="s">
        <v>82</v>
      </c>
      <c r="B96" s="18" t="s">
        <v>81</v>
      </c>
      <c r="C96" s="32" t="s">
        <v>515</v>
      </c>
    </row>
    <row r="97" spans="1:3" s="1" customFormat="1">
      <c r="A97" s="10" t="s">
        <v>519</v>
      </c>
      <c r="B97" s="18" t="s">
        <v>518</v>
      </c>
      <c r="C97" s="32" t="s">
        <v>515</v>
      </c>
    </row>
    <row r="98" spans="1:3" s="1" customFormat="1">
      <c r="A98" s="10" t="s">
        <v>78</v>
      </c>
      <c r="B98" s="18" t="s">
        <v>77</v>
      </c>
      <c r="C98" s="32" t="s">
        <v>515</v>
      </c>
    </row>
    <row r="99" spans="1:3" s="1" customFormat="1">
      <c r="A99" s="10" t="s">
        <v>76</v>
      </c>
      <c r="B99" s="18" t="s">
        <v>75</v>
      </c>
      <c r="C99" s="32" t="s">
        <v>515</v>
      </c>
    </row>
    <row r="100" spans="1:3" s="1" customFormat="1">
      <c r="A100" s="21" t="s">
        <v>64</v>
      </c>
      <c r="B100" s="18" t="s">
        <v>63</v>
      </c>
      <c r="C100" s="32" t="s">
        <v>515</v>
      </c>
    </row>
    <row r="101" spans="1:3" s="1" customFormat="1">
      <c r="A101" s="19" t="s">
        <v>56</v>
      </c>
      <c r="B101" s="18" t="s">
        <v>55</v>
      </c>
      <c r="C101" s="32" t="s">
        <v>515</v>
      </c>
    </row>
    <row r="102" spans="1:3" s="1" customFormat="1">
      <c r="A102" s="19" t="s">
        <v>48</v>
      </c>
      <c r="B102" s="18" t="s">
        <v>47</v>
      </c>
      <c r="C102" s="32" t="s">
        <v>515</v>
      </c>
    </row>
    <row r="103" spans="1:3" s="1" customFormat="1">
      <c r="A103" s="19" t="s">
        <v>34</v>
      </c>
      <c r="B103" s="18" t="s">
        <v>33</v>
      </c>
      <c r="C103" s="32" t="s">
        <v>515</v>
      </c>
    </row>
    <row r="104" spans="1:3" s="1" customFormat="1">
      <c r="A104" s="19" t="s">
        <v>24</v>
      </c>
      <c r="B104" s="18" t="s">
        <v>23</v>
      </c>
      <c r="C104" s="32" t="s">
        <v>515</v>
      </c>
    </row>
    <row r="105" spans="1:3" s="1" customFormat="1">
      <c r="A105" s="10" t="s">
        <v>22</v>
      </c>
      <c r="B105" s="10" t="s">
        <v>808</v>
      </c>
      <c r="C105" s="32" t="s">
        <v>515</v>
      </c>
    </row>
    <row r="106" spans="1:3" s="1" customFormat="1">
      <c r="A106" s="10" t="s">
        <v>20</v>
      </c>
      <c r="B106" s="18" t="s">
        <v>19</v>
      </c>
      <c r="C106" s="32" t="s">
        <v>515</v>
      </c>
    </row>
    <row r="107" spans="1:3" s="1" customFormat="1">
      <c r="A107" s="19" t="s">
        <v>14</v>
      </c>
      <c r="B107" s="18" t="s">
        <v>13</v>
      </c>
      <c r="C107" s="32" t="s">
        <v>515</v>
      </c>
    </row>
    <row r="108" spans="1:3" s="1" customFormat="1">
      <c r="A108" s="10" t="s">
        <v>807</v>
      </c>
      <c r="B108" s="18" t="s">
        <v>9</v>
      </c>
      <c r="C108" s="32" t="s">
        <v>515</v>
      </c>
    </row>
    <row r="109" spans="1:3">
      <c r="A109" s="19" t="s">
        <v>517</v>
      </c>
      <c r="B109" s="18" t="s">
        <v>516</v>
      </c>
      <c r="C109" s="32" t="s">
        <v>515</v>
      </c>
    </row>
    <row r="110" spans="1:3">
      <c r="A110" s="35" t="s">
        <v>705</v>
      </c>
      <c r="B110" s="35" t="s">
        <v>706</v>
      </c>
      <c r="C110" s="32" t="s">
        <v>515</v>
      </c>
    </row>
    <row r="111" spans="1:3">
      <c r="A111" s="28" t="s">
        <v>533</v>
      </c>
      <c r="B111" s="19" t="s">
        <v>532</v>
      </c>
      <c r="C111" s="32" t="s">
        <v>515</v>
      </c>
    </row>
    <row r="112" spans="1:3">
      <c r="A112" s="10" t="s">
        <v>531</v>
      </c>
      <c r="B112" s="10" t="s">
        <v>530</v>
      </c>
      <c r="C112" s="32" t="s">
        <v>515</v>
      </c>
    </row>
    <row r="113" spans="1:3">
      <c r="A113" s="34" t="s">
        <v>497</v>
      </c>
      <c r="B113" s="33" t="s">
        <v>496</v>
      </c>
      <c r="C113" s="32" t="s">
        <v>515</v>
      </c>
    </row>
    <row r="114" spans="1:3">
      <c r="A114" s="34" t="s">
        <v>495</v>
      </c>
      <c r="B114" s="33" t="s">
        <v>494</v>
      </c>
      <c r="C114" s="32" t="s">
        <v>515</v>
      </c>
    </row>
    <row r="115" spans="1:3">
      <c r="A115" s="34" t="s">
        <v>493</v>
      </c>
      <c r="B115" s="33" t="s">
        <v>492</v>
      </c>
      <c r="C115" s="32" t="s">
        <v>515</v>
      </c>
    </row>
    <row r="116" spans="1:3">
      <c r="A116" s="34" t="s">
        <v>491</v>
      </c>
      <c r="B116" s="33" t="s">
        <v>490</v>
      </c>
      <c r="C116" s="32" t="s">
        <v>515</v>
      </c>
    </row>
    <row r="117" spans="1:3">
      <c r="A117" s="34" t="s">
        <v>489</v>
      </c>
      <c r="B117" s="33" t="s">
        <v>488</v>
      </c>
      <c r="C117" s="32" t="s">
        <v>515</v>
      </c>
    </row>
    <row r="118" spans="1:3">
      <c r="A118" s="34" t="s">
        <v>727</v>
      </c>
      <c r="B118" s="33" t="s">
        <v>728</v>
      </c>
      <c r="C118" s="32" t="s">
        <v>515</v>
      </c>
    </row>
    <row r="119" spans="1:3">
      <c r="A119" s="10" t="s">
        <v>529</v>
      </c>
      <c r="B119" s="10" t="s">
        <v>528</v>
      </c>
      <c r="C119" s="32" t="s">
        <v>515</v>
      </c>
    </row>
    <row r="120" spans="1:3">
      <c r="A120" s="10" t="s">
        <v>527</v>
      </c>
      <c r="B120" s="10" t="s">
        <v>526</v>
      </c>
      <c r="C120" s="32" t="s">
        <v>515</v>
      </c>
    </row>
    <row r="121" spans="1:3">
      <c r="A121" s="10" t="s">
        <v>483</v>
      </c>
      <c r="B121" s="10" t="s">
        <v>482</v>
      </c>
      <c r="C121" s="32" t="s">
        <v>515</v>
      </c>
    </row>
    <row r="122" spans="1:3">
      <c r="A122" s="10" t="s">
        <v>525</v>
      </c>
      <c r="B122" s="10" t="s">
        <v>524</v>
      </c>
      <c r="C122" s="32" t="s">
        <v>515</v>
      </c>
    </row>
    <row r="123" spans="1:3">
      <c r="A123" s="10" t="s">
        <v>747</v>
      </c>
      <c r="B123" s="10" t="s">
        <v>748</v>
      </c>
      <c r="C123" s="32" t="s">
        <v>515</v>
      </c>
    </row>
    <row r="124" spans="1:3">
      <c r="A124" s="10" t="s">
        <v>823</v>
      </c>
      <c r="B124" s="10" t="s">
        <v>111</v>
      </c>
      <c r="C124" s="32" t="s">
        <v>515</v>
      </c>
    </row>
    <row r="125" spans="1:3">
      <c r="A125" s="10" t="s">
        <v>523</v>
      </c>
      <c r="B125" s="10" t="s">
        <v>522</v>
      </c>
      <c r="C125" s="32" t="s">
        <v>515</v>
      </c>
    </row>
    <row r="126" spans="1:3">
      <c r="A126" s="34" t="s">
        <v>805</v>
      </c>
      <c r="B126" s="33" t="s">
        <v>806</v>
      </c>
      <c r="C126" s="32" t="s">
        <v>515</v>
      </c>
    </row>
    <row r="127" spans="1:3">
      <c r="A127" s="10" t="s">
        <v>478</v>
      </c>
      <c r="B127" s="10" t="s">
        <v>477</v>
      </c>
      <c r="C127" s="32" t="s">
        <v>515</v>
      </c>
    </row>
    <row r="128" spans="1:3">
      <c r="A128" s="27" t="s">
        <v>476</v>
      </c>
      <c r="B128" s="10" t="s">
        <v>475</v>
      </c>
      <c r="C128" s="32" t="s">
        <v>515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4"/>
  <sheetViews>
    <sheetView workbookViewId="0">
      <selection sqref="A1:A1048576"/>
    </sheetView>
  </sheetViews>
  <sheetFormatPr defaultRowHeight="13.5"/>
  <cols>
    <col min="1" max="1" width="16.125" customWidth="1"/>
  </cols>
  <sheetData>
    <row r="1" spans="1:3" s="1" customFormat="1">
      <c r="A1" s="14" t="s">
        <v>474</v>
      </c>
      <c r="B1" s="15" t="s">
        <v>473</v>
      </c>
      <c r="C1" s="13" t="s">
        <v>534</v>
      </c>
    </row>
    <row r="2" spans="1:3" s="1" customFormat="1">
      <c r="A2" s="10" t="s">
        <v>540</v>
      </c>
      <c r="B2" s="10" t="s">
        <v>539</v>
      </c>
      <c r="C2" s="2" t="s">
        <v>534</v>
      </c>
    </row>
    <row r="3" spans="1:3" s="1" customFormat="1">
      <c r="A3" s="19" t="s">
        <v>538</v>
      </c>
      <c r="B3" s="10" t="s">
        <v>537</v>
      </c>
      <c r="C3" s="2" t="s">
        <v>534</v>
      </c>
    </row>
    <row r="4" spans="1:3" s="1" customFormat="1">
      <c r="A4" s="10" t="s">
        <v>536</v>
      </c>
      <c r="B4" s="10" t="s">
        <v>535</v>
      </c>
      <c r="C4" s="2" t="s">
        <v>534</v>
      </c>
    </row>
  </sheetData>
  <phoneticPr fontId="1" type="noConversion"/>
  <conditionalFormatting sqref="A2:A4">
    <cfRule type="duplicateValues" dxfId="8" priority="3" stopIfTrue="1"/>
    <cfRule type="duplicateValues" dxfId="7" priority="4" stopIfTrue="1"/>
  </conditionalFormatting>
  <conditionalFormatting sqref="A2:A4">
    <cfRule type="duplicateValues" dxfId="6" priority="1" stopIfTrue="1"/>
    <cfRule type="duplicateValues" dxfId="5" priority="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342"/>
  <sheetViews>
    <sheetView topLeftCell="A301" workbookViewId="0">
      <selection sqref="A1:A1048576"/>
    </sheetView>
  </sheetViews>
  <sheetFormatPr defaultRowHeight="13.5"/>
  <cols>
    <col min="1" max="1" width="18.625" customWidth="1"/>
    <col min="2" max="2" width="13.375" customWidth="1"/>
    <col min="3" max="3" width="11.125" customWidth="1"/>
  </cols>
  <sheetData>
    <row r="1" spans="1:16383" s="29" customFormat="1">
      <c r="A1" s="31" t="s">
        <v>474</v>
      </c>
      <c r="B1" s="31" t="s">
        <v>473</v>
      </c>
      <c r="C1" s="31" t="s">
        <v>541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  <c r="GMY1" s="30"/>
      <c r="GMZ1" s="30"/>
      <c r="GNA1" s="30"/>
      <c r="GNB1" s="30"/>
      <c r="GNC1" s="30"/>
      <c r="GND1" s="30"/>
      <c r="GNE1" s="30"/>
      <c r="GNF1" s="30"/>
      <c r="GNG1" s="30"/>
      <c r="GNH1" s="30"/>
      <c r="GNI1" s="30"/>
      <c r="GNJ1" s="30"/>
      <c r="GNK1" s="30"/>
      <c r="GNL1" s="30"/>
      <c r="GNM1" s="30"/>
      <c r="GNN1" s="30"/>
      <c r="GNO1" s="30"/>
      <c r="GNP1" s="30"/>
      <c r="GNQ1" s="30"/>
      <c r="GNR1" s="30"/>
      <c r="GNS1" s="30"/>
      <c r="GNT1" s="30"/>
      <c r="GNU1" s="30"/>
      <c r="GNV1" s="30"/>
      <c r="GNW1" s="30"/>
      <c r="GNX1" s="30"/>
      <c r="GNY1" s="30"/>
      <c r="GNZ1" s="30"/>
      <c r="GOA1" s="30"/>
      <c r="GOB1" s="30"/>
      <c r="GOC1" s="30"/>
      <c r="GOD1" s="30"/>
      <c r="GOE1" s="30"/>
      <c r="GOF1" s="30"/>
      <c r="GOG1" s="30"/>
      <c r="GOH1" s="30"/>
      <c r="GOI1" s="30"/>
      <c r="GOJ1" s="30"/>
      <c r="GOK1" s="30"/>
      <c r="GOL1" s="30"/>
      <c r="GOM1" s="30"/>
      <c r="GON1" s="30"/>
      <c r="GOO1" s="30"/>
      <c r="GOP1" s="30"/>
      <c r="GOQ1" s="30"/>
      <c r="GOR1" s="30"/>
      <c r="GOS1" s="30"/>
      <c r="GOT1" s="30"/>
      <c r="GOU1" s="30"/>
      <c r="GOV1" s="30"/>
      <c r="GOW1" s="30"/>
      <c r="GOX1" s="30"/>
      <c r="GOY1" s="30"/>
      <c r="GOZ1" s="30"/>
      <c r="GPA1" s="30"/>
      <c r="GPB1" s="30"/>
      <c r="GPC1" s="30"/>
      <c r="GPD1" s="30"/>
      <c r="GPE1" s="30"/>
      <c r="GPF1" s="30"/>
      <c r="GPG1" s="30"/>
      <c r="GPH1" s="30"/>
      <c r="GPI1" s="30"/>
      <c r="GPJ1" s="30"/>
      <c r="GPK1" s="30"/>
      <c r="GPL1" s="30"/>
      <c r="GPM1" s="30"/>
      <c r="GPN1" s="30"/>
      <c r="GPO1" s="30"/>
      <c r="GPP1" s="30"/>
      <c r="GPQ1" s="30"/>
      <c r="GPR1" s="30"/>
      <c r="GPS1" s="30"/>
      <c r="GPT1" s="30"/>
      <c r="GPU1" s="30"/>
      <c r="GPV1" s="30"/>
      <c r="GPW1" s="30"/>
      <c r="GPX1" s="30"/>
      <c r="GPY1" s="30"/>
      <c r="GPZ1" s="30"/>
      <c r="GQA1" s="30"/>
      <c r="GQB1" s="30"/>
      <c r="GQC1" s="30"/>
      <c r="GQD1" s="30"/>
      <c r="GQE1" s="30"/>
      <c r="GQF1" s="30"/>
      <c r="GQG1" s="30"/>
      <c r="GQH1" s="30"/>
      <c r="GQI1" s="30"/>
      <c r="GQJ1" s="30"/>
      <c r="GQK1" s="30"/>
      <c r="GQL1" s="30"/>
      <c r="GQM1" s="30"/>
      <c r="GQN1" s="30"/>
      <c r="GQO1" s="30"/>
      <c r="GQP1" s="30"/>
      <c r="GQQ1" s="30"/>
      <c r="GQR1" s="30"/>
      <c r="GQS1" s="30"/>
      <c r="GQT1" s="30"/>
      <c r="GQU1" s="30"/>
      <c r="GQV1" s="30"/>
      <c r="GQW1" s="30"/>
      <c r="GQX1" s="30"/>
      <c r="GQY1" s="30"/>
      <c r="GQZ1" s="30"/>
      <c r="GRA1" s="30"/>
      <c r="GRB1" s="30"/>
      <c r="GRC1" s="30"/>
      <c r="GRD1" s="30"/>
      <c r="GRE1" s="30"/>
      <c r="GRF1" s="30"/>
      <c r="GRG1" s="30"/>
      <c r="GRH1" s="30"/>
      <c r="GRI1" s="30"/>
      <c r="GRJ1" s="30"/>
      <c r="GRK1" s="30"/>
      <c r="GRL1" s="30"/>
      <c r="GRM1" s="30"/>
      <c r="GRN1" s="30"/>
      <c r="GRO1" s="30"/>
      <c r="GRP1" s="30"/>
      <c r="GRQ1" s="30"/>
      <c r="GRR1" s="30"/>
      <c r="GRS1" s="30"/>
      <c r="GRT1" s="30"/>
      <c r="GRU1" s="30"/>
      <c r="GRV1" s="30"/>
      <c r="GRW1" s="30"/>
      <c r="GRX1" s="30"/>
      <c r="GRY1" s="30"/>
      <c r="GRZ1" s="30"/>
      <c r="GSA1" s="30"/>
      <c r="GSB1" s="30"/>
      <c r="GSC1" s="30"/>
      <c r="GSD1" s="30"/>
      <c r="GSE1" s="30"/>
      <c r="GSF1" s="30"/>
      <c r="GSG1" s="30"/>
      <c r="GSH1" s="30"/>
      <c r="GSI1" s="30"/>
      <c r="GSJ1" s="30"/>
      <c r="GSK1" s="30"/>
      <c r="GSL1" s="30"/>
      <c r="GSM1" s="30"/>
      <c r="GSN1" s="30"/>
      <c r="GSO1" s="30"/>
      <c r="GSP1" s="30"/>
      <c r="GSQ1" s="30"/>
      <c r="GSR1" s="30"/>
      <c r="GSS1" s="30"/>
      <c r="GST1" s="30"/>
      <c r="GSU1" s="30"/>
      <c r="GSV1" s="30"/>
      <c r="GSW1" s="30"/>
      <c r="GSX1" s="30"/>
      <c r="GSY1" s="30"/>
      <c r="GSZ1" s="30"/>
      <c r="GTA1" s="30"/>
      <c r="GTB1" s="30"/>
      <c r="GTC1" s="30"/>
      <c r="GTD1" s="30"/>
      <c r="GTE1" s="30"/>
      <c r="GTF1" s="30"/>
      <c r="GTG1" s="30"/>
      <c r="GTH1" s="30"/>
      <c r="GTI1" s="30"/>
      <c r="GTJ1" s="30"/>
      <c r="GTK1" s="30"/>
      <c r="GTL1" s="30"/>
      <c r="GTM1" s="30"/>
      <c r="GTN1" s="30"/>
      <c r="GTO1" s="30"/>
      <c r="GTP1" s="30"/>
      <c r="GTQ1" s="30"/>
      <c r="GTR1" s="30"/>
      <c r="GTS1" s="30"/>
      <c r="GTT1" s="30"/>
      <c r="GTU1" s="30"/>
      <c r="GTV1" s="30"/>
      <c r="GTW1" s="30"/>
      <c r="GTX1" s="30"/>
      <c r="GTY1" s="30"/>
      <c r="GTZ1" s="30"/>
      <c r="GUA1" s="30"/>
      <c r="GUB1" s="30"/>
      <c r="GUC1" s="30"/>
      <c r="GUD1" s="30"/>
      <c r="GUE1" s="30"/>
      <c r="GUF1" s="30"/>
      <c r="GUG1" s="30"/>
      <c r="GUH1" s="30"/>
      <c r="GUI1" s="30"/>
      <c r="GUJ1" s="30"/>
      <c r="GUK1" s="30"/>
      <c r="GUL1" s="30"/>
      <c r="GUM1" s="30"/>
      <c r="GUN1" s="30"/>
      <c r="GUO1" s="30"/>
      <c r="GUP1" s="30"/>
      <c r="GUQ1" s="30"/>
      <c r="GUR1" s="30"/>
      <c r="GUS1" s="30"/>
      <c r="GUT1" s="30"/>
      <c r="GUU1" s="30"/>
      <c r="GUV1" s="30"/>
      <c r="GUW1" s="30"/>
      <c r="GUX1" s="30"/>
      <c r="GUY1" s="30"/>
      <c r="GUZ1" s="30"/>
      <c r="GVA1" s="30"/>
      <c r="GVB1" s="30"/>
      <c r="GVC1" s="30"/>
      <c r="GVD1" s="30"/>
      <c r="GVE1" s="30"/>
      <c r="GVF1" s="30"/>
      <c r="GVG1" s="30"/>
      <c r="GVH1" s="30"/>
      <c r="GVI1" s="30"/>
      <c r="GVJ1" s="30"/>
      <c r="GVK1" s="30"/>
      <c r="GVL1" s="30"/>
      <c r="GVM1" s="30"/>
      <c r="GVN1" s="30"/>
      <c r="GVO1" s="30"/>
      <c r="GVP1" s="30"/>
      <c r="GVQ1" s="30"/>
      <c r="GVR1" s="30"/>
      <c r="GVS1" s="30"/>
      <c r="GVT1" s="30"/>
      <c r="GVU1" s="30"/>
      <c r="GVV1" s="30"/>
      <c r="GVW1" s="30"/>
      <c r="GVX1" s="30"/>
      <c r="GVY1" s="30"/>
      <c r="GVZ1" s="30"/>
      <c r="GWA1" s="30"/>
      <c r="GWB1" s="30"/>
      <c r="GWC1" s="30"/>
      <c r="GWD1" s="30"/>
      <c r="GWE1" s="30"/>
      <c r="GWF1" s="30"/>
      <c r="GWG1" s="30"/>
      <c r="GWH1" s="30"/>
      <c r="GWI1" s="30"/>
      <c r="GWJ1" s="30"/>
      <c r="GWK1" s="30"/>
      <c r="GWL1" s="30"/>
      <c r="GWM1" s="30"/>
      <c r="GWN1" s="30"/>
      <c r="GWO1" s="30"/>
      <c r="GWP1" s="30"/>
      <c r="GWQ1" s="30"/>
      <c r="GWR1" s="30"/>
      <c r="GWS1" s="30"/>
      <c r="GWT1" s="30"/>
      <c r="GWU1" s="30"/>
      <c r="GWV1" s="30"/>
      <c r="GWW1" s="30"/>
      <c r="GWX1" s="30"/>
      <c r="GWY1" s="30"/>
      <c r="GWZ1" s="30"/>
      <c r="GXA1" s="30"/>
      <c r="GXB1" s="30"/>
      <c r="GXC1" s="30"/>
      <c r="GXD1" s="30"/>
      <c r="GXE1" s="30"/>
      <c r="GXF1" s="30"/>
      <c r="GXG1" s="30"/>
      <c r="GXH1" s="30"/>
      <c r="GXI1" s="30"/>
      <c r="GXJ1" s="30"/>
      <c r="GXK1" s="30"/>
      <c r="GXL1" s="30"/>
      <c r="GXM1" s="30"/>
      <c r="GXN1" s="30"/>
      <c r="GXO1" s="30"/>
      <c r="GXP1" s="30"/>
      <c r="GXQ1" s="30"/>
      <c r="GXR1" s="30"/>
      <c r="GXS1" s="30"/>
      <c r="GXT1" s="30"/>
      <c r="GXU1" s="30"/>
      <c r="GXV1" s="30"/>
      <c r="GXW1" s="30"/>
      <c r="GXX1" s="30"/>
      <c r="GXY1" s="30"/>
      <c r="GXZ1" s="30"/>
      <c r="GYA1" s="30"/>
      <c r="GYB1" s="30"/>
      <c r="GYC1" s="30"/>
      <c r="GYD1" s="30"/>
      <c r="GYE1" s="30"/>
      <c r="GYF1" s="30"/>
      <c r="GYG1" s="30"/>
      <c r="GYH1" s="30"/>
      <c r="GYI1" s="30"/>
      <c r="GYJ1" s="30"/>
      <c r="GYK1" s="30"/>
      <c r="GYL1" s="30"/>
      <c r="GYM1" s="30"/>
      <c r="GYN1" s="30"/>
      <c r="GYO1" s="30"/>
      <c r="GYP1" s="30"/>
      <c r="GYQ1" s="30"/>
      <c r="GYR1" s="30"/>
      <c r="GYS1" s="30"/>
      <c r="GYT1" s="30"/>
      <c r="GYU1" s="30"/>
      <c r="GYV1" s="30"/>
      <c r="GYW1" s="30"/>
      <c r="GYX1" s="30"/>
      <c r="GYY1" s="30"/>
      <c r="GYZ1" s="30"/>
      <c r="GZA1" s="30"/>
      <c r="GZB1" s="30"/>
      <c r="GZC1" s="30"/>
      <c r="GZD1" s="30"/>
      <c r="GZE1" s="30"/>
      <c r="GZF1" s="30"/>
      <c r="GZG1" s="30"/>
      <c r="GZH1" s="30"/>
      <c r="GZI1" s="30"/>
      <c r="GZJ1" s="30"/>
      <c r="GZK1" s="30"/>
      <c r="GZL1" s="30"/>
      <c r="GZM1" s="30"/>
      <c r="GZN1" s="30"/>
      <c r="GZO1" s="30"/>
      <c r="GZP1" s="30"/>
      <c r="GZQ1" s="30"/>
      <c r="GZR1" s="30"/>
      <c r="GZS1" s="30"/>
      <c r="GZT1" s="30"/>
      <c r="GZU1" s="30"/>
      <c r="GZV1" s="30"/>
      <c r="GZW1" s="30"/>
      <c r="GZX1" s="30"/>
      <c r="GZY1" s="30"/>
      <c r="GZZ1" s="30"/>
      <c r="HAA1" s="30"/>
      <c r="HAB1" s="30"/>
      <c r="HAC1" s="30"/>
      <c r="HAD1" s="30"/>
      <c r="HAE1" s="30"/>
      <c r="HAF1" s="30"/>
      <c r="HAG1" s="30"/>
      <c r="HAH1" s="30"/>
      <c r="HAI1" s="30"/>
      <c r="HAJ1" s="30"/>
      <c r="HAK1" s="30"/>
      <c r="HAL1" s="30"/>
      <c r="HAM1" s="30"/>
      <c r="HAN1" s="30"/>
      <c r="HAO1" s="30"/>
      <c r="HAP1" s="30"/>
      <c r="HAQ1" s="30"/>
      <c r="HAR1" s="30"/>
      <c r="HAS1" s="30"/>
      <c r="HAT1" s="30"/>
      <c r="HAU1" s="30"/>
      <c r="HAV1" s="30"/>
      <c r="HAW1" s="30"/>
      <c r="HAX1" s="30"/>
      <c r="HAY1" s="30"/>
      <c r="HAZ1" s="30"/>
      <c r="HBA1" s="30"/>
      <c r="HBB1" s="30"/>
      <c r="HBC1" s="30"/>
      <c r="HBD1" s="30"/>
      <c r="HBE1" s="30"/>
      <c r="HBF1" s="30"/>
      <c r="HBG1" s="30"/>
      <c r="HBH1" s="30"/>
      <c r="HBI1" s="30"/>
      <c r="HBJ1" s="30"/>
      <c r="HBK1" s="30"/>
      <c r="HBL1" s="30"/>
      <c r="HBM1" s="30"/>
      <c r="HBN1" s="30"/>
      <c r="HBO1" s="30"/>
      <c r="HBP1" s="30"/>
      <c r="HBQ1" s="30"/>
      <c r="HBR1" s="30"/>
      <c r="HBS1" s="30"/>
      <c r="HBT1" s="30"/>
      <c r="HBU1" s="30"/>
      <c r="HBV1" s="30"/>
      <c r="HBW1" s="30"/>
      <c r="HBX1" s="30"/>
      <c r="HBY1" s="30"/>
      <c r="HBZ1" s="30"/>
      <c r="HCA1" s="30"/>
      <c r="HCB1" s="30"/>
      <c r="HCC1" s="30"/>
      <c r="HCD1" s="30"/>
      <c r="HCE1" s="30"/>
      <c r="HCF1" s="30"/>
      <c r="HCG1" s="30"/>
      <c r="HCH1" s="30"/>
      <c r="HCI1" s="30"/>
      <c r="HCJ1" s="30"/>
      <c r="HCK1" s="30"/>
      <c r="HCL1" s="30"/>
      <c r="HCM1" s="30"/>
      <c r="HCN1" s="30"/>
      <c r="HCO1" s="30"/>
      <c r="HCP1" s="30"/>
      <c r="HCQ1" s="30"/>
      <c r="HCR1" s="30"/>
      <c r="HCS1" s="30"/>
      <c r="HCT1" s="30"/>
      <c r="HCU1" s="30"/>
      <c r="HCV1" s="30"/>
      <c r="HCW1" s="30"/>
      <c r="HCX1" s="30"/>
      <c r="HCY1" s="30"/>
      <c r="HCZ1" s="30"/>
      <c r="HDA1" s="30"/>
      <c r="HDB1" s="30"/>
      <c r="HDC1" s="30"/>
      <c r="HDD1" s="30"/>
      <c r="HDE1" s="30"/>
      <c r="HDF1" s="30"/>
      <c r="HDG1" s="30"/>
      <c r="HDH1" s="30"/>
      <c r="HDI1" s="30"/>
      <c r="HDJ1" s="30"/>
      <c r="HDK1" s="30"/>
      <c r="HDL1" s="30"/>
      <c r="HDM1" s="30"/>
      <c r="HDN1" s="30"/>
      <c r="HDO1" s="30"/>
      <c r="HDP1" s="30"/>
      <c r="HDQ1" s="30"/>
      <c r="HDR1" s="30"/>
      <c r="HDS1" s="30"/>
      <c r="HDT1" s="30"/>
      <c r="HDU1" s="30"/>
      <c r="HDV1" s="30"/>
      <c r="HDW1" s="30"/>
      <c r="HDX1" s="30"/>
      <c r="HDY1" s="30"/>
      <c r="HDZ1" s="30"/>
      <c r="HEA1" s="30"/>
      <c r="HEB1" s="30"/>
      <c r="HEC1" s="30"/>
      <c r="HED1" s="30"/>
      <c r="HEE1" s="30"/>
      <c r="HEF1" s="30"/>
      <c r="HEG1" s="30"/>
      <c r="HEH1" s="30"/>
      <c r="HEI1" s="30"/>
      <c r="HEJ1" s="30"/>
      <c r="HEK1" s="30"/>
      <c r="HEL1" s="30"/>
      <c r="HEM1" s="30"/>
      <c r="HEN1" s="30"/>
      <c r="HEO1" s="30"/>
      <c r="HEP1" s="30"/>
      <c r="HEQ1" s="30"/>
      <c r="HER1" s="30"/>
      <c r="HES1" s="30"/>
      <c r="HET1" s="30"/>
      <c r="HEU1" s="30"/>
      <c r="HEV1" s="30"/>
      <c r="HEW1" s="30"/>
      <c r="HEX1" s="30"/>
      <c r="HEY1" s="30"/>
      <c r="HEZ1" s="30"/>
      <c r="HFA1" s="30"/>
      <c r="HFB1" s="30"/>
      <c r="HFC1" s="30"/>
      <c r="HFD1" s="30"/>
      <c r="HFE1" s="30"/>
      <c r="HFF1" s="30"/>
      <c r="HFG1" s="30"/>
      <c r="HFH1" s="30"/>
      <c r="HFI1" s="30"/>
      <c r="HFJ1" s="30"/>
      <c r="HFK1" s="30"/>
      <c r="HFL1" s="30"/>
      <c r="HFM1" s="30"/>
      <c r="HFN1" s="30"/>
      <c r="HFO1" s="30"/>
      <c r="HFP1" s="30"/>
      <c r="HFQ1" s="30"/>
      <c r="HFR1" s="30"/>
      <c r="HFS1" s="30"/>
      <c r="HFT1" s="30"/>
      <c r="HFU1" s="30"/>
      <c r="HFV1" s="30"/>
      <c r="HFW1" s="30"/>
      <c r="HFX1" s="30"/>
      <c r="HFY1" s="30"/>
      <c r="HFZ1" s="30"/>
      <c r="HGA1" s="30"/>
      <c r="HGB1" s="30"/>
      <c r="HGC1" s="30"/>
      <c r="HGD1" s="30"/>
      <c r="HGE1" s="30"/>
      <c r="HGF1" s="30"/>
      <c r="HGG1" s="30"/>
      <c r="HGH1" s="30"/>
      <c r="HGI1" s="30"/>
      <c r="HGJ1" s="30"/>
      <c r="HGK1" s="30"/>
      <c r="HGL1" s="30"/>
      <c r="HGM1" s="30"/>
      <c r="HGN1" s="30"/>
      <c r="HGO1" s="30"/>
      <c r="HGP1" s="30"/>
      <c r="HGQ1" s="30"/>
      <c r="HGR1" s="30"/>
      <c r="HGS1" s="30"/>
      <c r="HGT1" s="30"/>
      <c r="HGU1" s="30"/>
      <c r="HGV1" s="30"/>
      <c r="HGW1" s="30"/>
      <c r="HGX1" s="30"/>
      <c r="HGY1" s="30"/>
      <c r="HGZ1" s="30"/>
      <c r="HHA1" s="30"/>
      <c r="HHB1" s="30"/>
      <c r="HHC1" s="30"/>
      <c r="HHD1" s="30"/>
      <c r="HHE1" s="30"/>
      <c r="HHF1" s="30"/>
      <c r="HHG1" s="30"/>
      <c r="HHH1" s="30"/>
      <c r="HHI1" s="30"/>
      <c r="HHJ1" s="30"/>
      <c r="HHK1" s="30"/>
      <c r="HHL1" s="30"/>
      <c r="HHM1" s="30"/>
      <c r="HHN1" s="30"/>
      <c r="HHO1" s="30"/>
      <c r="HHP1" s="30"/>
      <c r="HHQ1" s="30"/>
      <c r="HHR1" s="30"/>
      <c r="HHS1" s="30"/>
      <c r="HHT1" s="30"/>
      <c r="HHU1" s="30"/>
      <c r="HHV1" s="30"/>
      <c r="HHW1" s="30"/>
      <c r="HHX1" s="30"/>
      <c r="HHY1" s="30"/>
      <c r="HHZ1" s="30"/>
      <c r="HIA1" s="30"/>
      <c r="HIB1" s="30"/>
      <c r="HIC1" s="30"/>
      <c r="HID1" s="30"/>
      <c r="HIE1" s="30"/>
      <c r="HIF1" s="30"/>
      <c r="HIG1" s="30"/>
      <c r="HIH1" s="30"/>
      <c r="HII1" s="30"/>
      <c r="HIJ1" s="30"/>
      <c r="HIK1" s="30"/>
      <c r="HIL1" s="30"/>
      <c r="HIM1" s="30"/>
      <c r="HIN1" s="30"/>
      <c r="HIO1" s="30"/>
      <c r="HIP1" s="30"/>
      <c r="HIQ1" s="30"/>
      <c r="HIR1" s="30"/>
      <c r="HIS1" s="30"/>
      <c r="HIT1" s="30"/>
      <c r="HIU1" s="30"/>
      <c r="HIV1" s="30"/>
      <c r="HIW1" s="30"/>
      <c r="HIX1" s="30"/>
      <c r="HIY1" s="30"/>
      <c r="HIZ1" s="30"/>
      <c r="HJA1" s="30"/>
      <c r="HJB1" s="30"/>
      <c r="HJC1" s="30"/>
      <c r="HJD1" s="30"/>
      <c r="HJE1" s="30"/>
      <c r="HJF1" s="30"/>
      <c r="HJG1" s="30"/>
      <c r="HJH1" s="30"/>
      <c r="HJI1" s="30"/>
      <c r="HJJ1" s="30"/>
      <c r="HJK1" s="30"/>
      <c r="HJL1" s="30"/>
      <c r="HJM1" s="30"/>
      <c r="HJN1" s="30"/>
      <c r="HJO1" s="30"/>
      <c r="HJP1" s="30"/>
      <c r="HJQ1" s="30"/>
      <c r="HJR1" s="30"/>
      <c r="HJS1" s="30"/>
      <c r="HJT1" s="30"/>
      <c r="HJU1" s="30"/>
      <c r="HJV1" s="30"/>
      <c r="HJW1" s="30"/>
      <c r="HJX1" s="30"/>
      <c r="HJY1" s="30"/>
      <c r="HJZ1" s="30"/>
      <c r="HKA1" s="30"/>
      <c r="HKB1" s="30"/>
      <c r="HKC1" s="30"/>
      <c r="HKD1" s="30"/>
      <c r="HKE1" s="30"/>
      <c r="HKF1" s="30"/>
      <c r="HKG1" s="30"/>
      <c r="HKH1" s="30"/>
      <c r="HKI1" s="30"/>
      <c r="HKJ1" s="30"/>
      <c r="HKK1" s="30"/>
      <c r="HKL1" s="30"/>
      <c r="HKM1" s="30"/>
      <c r="HKN1" s="30"/>
      <c r="HKO1" s="30"/>
      <c r="HKP1" s="30"/>
      <c r="HKQ1" s="30"/>
      <c r="HKR1" s="30"/>
      <c r="HKS1" s="30"/>
      <c r="HKT1" s="30"/>
      <c r="HKU1" s="30"/>
      <c r="HKV1" s="30"/>
      <c r="HKW1" s="30"/>
      <c r="HKX1" s="30"/>
      <c r="HKY1" s="30"/>
      <c r="HKZ1" s="30"/>
      <c r="HLA1" s="30"/>
      <c r="HLB1" s="30"/>
      <c r="HLC1" s="30"/>
      <c r="HLD1" s="30"/>
      <c r="HLE1" s="30"/>
      <c r="HLF1" s="30"/>
      <c r="HLG1" s="30"/>
      <c r="HLH1" s="30"/>
      <c r="HLI1" s="30"/>
      <c r="HLJ1" s="30"/>
      <c r="HLK1" s="30"/>
      <c r="HLL1" s="30"/>
      <c r="HLM1" s="30"/>
      <c r="HLN1" s="30"/>
      <c r="HLO1" s="30"/>
      <c r="HLP1" s="30"/>
      <c r="HLQ1" s="30"/>
      <c r="HLR1" s="30"/>
      <c r="HLS1" s="30"/>
      <c r="HLT1" s="30"/>
      <c r="HLU1" s="30"/>
      <c r="HLV1" s="30"/>
      <c r="HLW1" s="30"/>
      <c r="HLX1" s="30"/>
      <c r="HLY1" s="30"/>
      <c r="HLZ1" s="30"/>
      <c r="HMA1" s="30"/>
      <c r="HMB1" s="30"/>
      <c r="HMC1" s="30"/>
      <c r="HMD1" s="30"/>
      <c r="HME1" s="30"/>
      <c r="HMF1" s="30"/>
      <c r="HMG1" s="30"/>
      <c r="HMH1" s="30"/>
      <c r="HMI1" s="30"/>
      <c r="HMJ1" s="30"/>
      <c r="HMK1" s="30"/>
      <c r="HML1" s="30"/>
      <c r="HMM1" s="30"/>
      <c r="HMN1" s="30"/>
      <c r="HMO1" s="30"/>
      <c r="HMP1" s="30"/>
      <c r="HMQ1" s="30"/>
      <c r="HMR1" s="30"/>
      <c r="HMS1" s="30"/>
      <c r="HMT1" s="30"/>
      <c r="HMU1" s="30"/>
      <c r="HMV1" s="30"/>
      <c r="HMW1" s="30"/>
      <c r="HMX1" s="30"/>
      <c r="HMY1" s="30"/>
      <c r="HMZ1" s="30"/>
      <c r="HNA1" s="30"/>
      <c r="HNB1" s="30"/>
      <c r="HNC1" s="30"/>
      <c r="HND1" s="30"/>
      <c r="HNE1" s="30"/>
      <c r="HNF1" s="30"/>
      <c r="HNG1" s="30"/>
      <c r="HNH1" s="30"/>
      <c r="HNI1" s="30"/>
      <c r="HNJ1" s="30"/>
      <c r="HNK1" s="30"/>
      <c r="HNL1" s="30"/>
      <c r="HNM1" s="30"/>
      <c r="HNN1" s="30"/>
      <c r="HNO1" s="30"/>
      <c r="HNP1" s="30"/>
      <c r="HNQ1" s="30"/>
      <c r="HNR1" s="30"/>
      <c r="HNS1" s="30"/>
      <c r="HNT1" s="30"/>
      <c r="HNU1" s="30"/>
      <c r="HNV1" s="30"/>
      <c r="HNW1" s="30"/>
      <c r="HNX1" s="30"/>
      <c r="HNY1" s="30"/>
      <c r="HNZ1" s="30"/>
      <c r="HOA1" s="30"/>
      <c r="HOB1" s="30"/>
      <c r="HOC1" s="30"/>
      <c r="HOD1" s="30"/>
      <c r="HOE1" s="30"/>
      <c r="HOF1" s="30"/>
      <c r="HOG1" s="30"/>
      <c r="HOH1" s="30"/>
      <c r="HOI1" s="30"/>
      <c r="HOJ1" s="30"/>
      <c r="HOK1" s="30"/>
      <c r="HOL1" s="30"/>
      <c r="HOM1" s="30"/>
      <c r="HON1" s="30"/>
      <c r="HOO1" s="30"/>
      <c r="HOP1" s="30"/>
      <c r="HOQ1" s="30"/>
      <c r="HOR1" s="30"/>
      <c r="HOS1" s="30"/>
      <c r="HOT1" s="30"/>
      <c r="HOU1" s="30"/>
      <c r="HOV1" s="30"/>
      <c r="HOW1" s="30"/>
      <c r="HOX1" s="30"/>
      <c r="HOY1" s="30"/>
      <c r="HOZ1" s="30"/>
      <c r="HPA1" s="30"/>
      <c r="HPB1" s="30"/>
      <c r="HPC1" s="30"/>
      <c r="HPD1" s="30"/>
      <c r="HPE1" s="30"/>
      <c r="HPF1" s="30"/>
      <c r="HPG1" s="30"/>
      <c r="HPH1" s="30"/>
      <c r="HPI1" s="30"/>
      <c r="HPJ1" s="30"/>
      <c r="HPK1" s="30"/>
      <c r="HPL1" s="30"/>
      <c r="HPM1" s="30"/>
      <c r="HPN1" s="30"/>
      <c r="HPO1" s="30"/>
      <c r="HPP1" s="30"/>
      <c r="HPQ1" s="30"/>
      <c r="HPR1" s="30"/>
      <c r="HPS1" s="30"/>
      <c r="HPT1" s="30"/>
      <c r="HPU1" s="30"/>
      <c r="HPV1" s="30"/>
      <c r="HPW1" s="30"/>
      <c r="HPX1" s="30"/>
      <c r="HPY1" s="30"/>
      <c r="HPZ1" s="30"/>
      <c r="HQA1" s="30"/>
      <c r="HQB1" s="30"/>
      <c r="HQC1" s="30"/>
      <c r="HQD1" s="30"/>
      <c r="HQE1" s="30"/>
      <c r="HQF1" s="30"/>
      <c r="HQG1" s="30"/>
      <c r="HQH1" s="30"/>
      <c r="HQI1" s="30"/>
      <c r="HQJ1" s="30"/>
      <c r="HQK1" s="30"/>
      <c r="HQL1" s="30"/>
      <c r="HQM1" s="30"/>
      <c r="HQN1" s="30"/>
      <c r="HQO1" s="30"/>
      <c r="HQP1" s="30"/>
      <c r="HQQ1" s="30"/>
      <c r="HQR1" s="30"/>
      <c r="HQS1" s="30"/>
      <c r="HQT1" s="30"/>
      <c r="HQU1" s="30"/>
      <c r="HQV1" s="30"/>
      <c r="HQW1" s="30"/>
      <c r="HQX1" s="30"/>
      <c r="HQY1" s="30"/>
      <c r="HQZ1" s="30"/>
      <c r="HRA1" s="30"/>
      <c r="HRB1" s="30"/>
      <c r="HRC1" s="30"/>
      <c r="HRD1" s="30"/>
      <c r="HRE1" s="30"/>
      <c r="HRF1" s="30"/>
      <c r="HRG1" s="30"/>
      <c r="HRH1" s="30"/>
      <c r="HRI1" s="30"/>
      <c r="HRJ1" s="30"/>
      <c r="HRK1" s="30"/>
      <c r="HRL1" s="30"/>
      <c r="HRM1" s="30"/>
      <c r="HRN1" s="30"/>
      <c r="HRO1" s="30"/>
      <c r="HRP1" s="30"/>
      <c r="HRQ1" s="30"/>
      <c r="HRR1" s="30"/>
      <c r="HRS1" s="30"/>
      <c r="HRT1" s="30"/>
      <c r="HRU1" s="30"/>
      <c r="HRV1" s="30"/>
      <c r="HRW1" s="30"/>
      <c r="HRX1" s="30"/>
      <c r="HRY1" s="30"/>
      <c r="HRZ1" s="30"/>
      <c r="HSA1" s="30"/>
      <c r="HSB1" s="30"/>
      <c r="HSC1" s="30"/>
      <c r="HSD1" s="30"/>
      <c r="HSE1" s="30"/>
      <c r="HSF1" s="30"/>
      <c r="HSG1" s="30"/>
      <c r="HSH1" s="30"/>
      <c r="HSI1" s="30"/>
      <c r="HSJ1" s="30"/>
      <c r="HSK1" s="30"/>
      <c r="HSL1" s="30"/>
      <c r="HSM1" s="30"/>
      <c r="HSN1" s="30"/>
      <c r="HSO1" s="30"/>
      <c r="HSP1" s="30"/>
      <c r="HSQ1" s="30"/>
      <c r="HSR1" s="30"/>
      <c r="HSS1" s="30"/>
      <c r="HST1" s="30"/>
      <c r="HSU1" s="30"/>
      <c r="HSV1" s="30"/>
      <c r="HSW1" s="30"/>
      <c r="HSX1" s="30"/>
      <c r="HSY1" s="30"/>
      <c r="HSZ1" s="30"/>
      <c r="HTA1" s="30"/>
      <c r="HTB1" s="30"/>
      <c r="HTC1" s="30"/>
      <c r="HTD1" s="30"/>
      <c r="HTE1" s="30"/>
      <c r="HTF1" s="30"/>
      <c r="HTG1" s="30"/>
      <c r="HTH1" s="30"/>
      <c r="HTI1" s="30"/>
      <c r="HTJ1" s="30"/>
      <c r="HTK1" s="30"/>
      <c r="HTL1" s="30"/>
      <c r="HTM1" s="30"/>
      <c r="HTN1" s="30"/>
      <c r="HTO1" s="30"/>
      <c r="HTP1" s="30"/>
      <c r="HTQ1" s="30"/>
      <c r="HTR1" s="30"/>
      <c r="HTS1" s="30"/>
      <c r="HTT1" s="30"/>
      <c r="HTU1" s="30"/>
      <c r="HTV1" s="30"/>
      <c r="HTW1" s="30"/>
      <c r="HTX1" s="30"/>
      <c r="HTY1" s="30"/>
      <c r="HTZ1" s="30"/>
      <c r="HUA1" s="30"/>
      <c r="HUB1" s="30"/>
      <c r="HUC1" s="30"/>
      <c r="HUD1" s="30"/>
      <c r="HUE1" s="30"/>
      <c r="HUF1" s="30"/>
      <c r="HUG1" s="30"/>
      <c r="HUH1" s="30"/>
      <c r="HUI1" s="30"/>
      <c r="HUJ1" s="30"/>
      <c r="HUK1" s="30"/>
      <c r="HUL1" s="30"/>
      <c r="HUM1" s="30"/>
      <c r="HUN1" s="30"/>
      <c r="HUO1" s="30"/>
      <c r="HUP1" s="30"/>
      <c r="HUQ1" s="30"/>
      <c r="HUR1" s="30"/>
      <c r="HUS1" s="30"/>
      <c r="HUT1" s="30"/>
      <c r="HUU1" s="30"/>
      <c r="HUV1" s="30"/>
      <c r="HUW1" s="30"/>
      <c r="HUX1" s="30"/>
      <c r="HUY1" s="30"/>
      <c r="HUZ1" s="30"/>
      <c r="HVA1" s="30"/>
      <c r="HVB1" s="30"/>
      <c r="HVC1" s="30"/>
      <c r="HVD1" s="30"/>
      <c r="HVE1" s="30"/>
      <c r="HVF1" s="30"/>
      <c r="HVG1" s="30"/>
      <c r="HVH1" s="30"/>
      <c r="HVI1" s="30"/>
      <c r="HVJ1" s="30"/>
      <c r="HVK1" s="30"/>
      <c r="HVL1" s="30"/>
      <c r="HVM1" s="30"/>
      <c r="HVN1" s="30"/>
      <c r="HVO1" s="30"/>
      <c r="HVP1" s="30"/>
      <c r="HVQ1" s="30"/>
      <c r="HVR1" s="30"/>
      <c r="HVS1" s="30"/>
      <c r="HVT1" s="30"/>
      <c r="HVU1" s="30"/>
      <c r="HVV1" s="30"/>
      <c r="HVW1" s="30"/>
      <c r="HVX1" s="30"/>
      <c r="HVY1" s="30"/>
      <c r="HVZ1" s="30"/>
      <c r="HWA1" s="30"/>
      <c r="HWB1" s="30"/>
      <c r="HWC1" s="30"/>
      <c r="HWD1" s="30"/>
      <c r="HWE1" s="30"/>
      <c r="HWF1" s="30"/>
      <c r="HWG1" s="30"/>
      <c r="HWH1" s="30"/>
      <c r="HWI1" s="30"/>
      <c r="HWJ1" s="30"/>
      <c r="HWK1" s="30"/>
      <c r="HWL1" s="30"/>
      <c r="HWM1" s="30"/>
      <c r="HWN1" s="30"/>
      <c r="HWO1" s="30"/>
      <c r="HWP1" s="30"/>
      <c r="HWQ1" s="30"/>
      <c r="HWR1" s="30"/>
      <c r="HWS1" s="30"/>
      <c r="HWT1" s="30"/>
      <c r="HWU1" s="30"/>
      <c r="HWV1" s="30"/>
      <c r="HWW1" s="30"/>
      <c r="HWX1" s="30"/>
      <c r="HWY1" s="30"/>
      <c r="HWZ1" s="30"/>
      <c r="HXA1" s="30"/>
      <c r="HXB1" s="30"/>
      <c r="HXC1" s="30"/>
      <c r="HXD1" s="30"/>
      <c r="HXE1" s="30"/>
      <c r="HXF1" s="30"/>
      <c r="HXG1" s="30"/>
      <c r="HXH1" s="30"/>
      <c r="HXI1" s="30"/>
      <c r="HXJ1" s="30"/>
      <c r="HXK1" s="30"/>
      <c r="HXL1" s="30"/>
      <c r="HXM1" s="30"/>
      <c r="HXN1" s="30"/>
      <c r="HXO1" s="30"/>
      <c r="HXP1" s="30"/>
      <c r="HXQ1" s="30"/>
      <c r="HXR1" s="30"/>
      <c r="HXS1" s="30"/>
      <c r="HXT1" s="30"/>
      <c r="HXU1" s="30"/>
      <c r="HXV1" s="30"/>
      <c r="HXW1" s="30"/>
      <c r="HXX1" s="30"/>
      <c r="HXY1" s="30"/>
      <c r="HXZ1" s="30"/>
      <c r="HYA1" s="30"/>
      <c r="HYB1" s="30"/>
      <c r="HYC1" s="30"/>
      <c r="HYD1" s="30"/>
      <c r="HYE1" s="30"/>
      <c r="HYF1" s="30"/>
      <c r="HYG1" s="30"/>
      <c r="HYH1" s="30"/>
      <c r="HYI1" s="30"/>
      <c r="HYJ1" s="30"/>
      <c r="HYK1" s="30"/>
      <c r="HYL1" s="30"/>
      <c r="HYM1" s="30"/>
      <c r="HYN1" s="30"/>
      <c r="HYO1" s="30"/>
      <c r="HYP1" s="30"/>
      <c r="HYQ1" s="30"/>
      <c r="HYR1" s="30"/>
      <c r="HYS1" s="30"/>
      <c r="HYT1" s="30"/>
      <c r="HYU1" s="30"/>
      <c r="HYV1" s="30"/>
      <c r="HYW1" s="30"/>
      <c r="HYX1" s="30"/>
      <c r="HYY1" s="30"/>
      <c r="HYZ1" s="30"/>
      <c r="HZA1" s="30"/>
      <c r="HZB1" s="30"/>
      <c r="HZC1" s="30"/>
      <c r="HZD1" s="30"/>
      <c r="HZE1" s="30"/>
      <c r="HZF1" s="30"/>
      <c r="HZG1" s="30"/>
      <c r="HZH1" s="30"/>
      <c r="HZI1" s="30"/>
      <c r="HZJ1" s="30"/>
      <c r="HZK1" s="30"/>
      <c r="HZL1" s="30"/>
      <c r="HZM1" s="30"/>
      <c r="HZN1" s="30"/>
      <c r="HZO1" s="30"/>
      <c r="HZP1" s="30"/>
      <c r="HZQ1" s="30"/>
      <c r="HZR1" s="30"/>
      <c r="HZS1" s="30"/>
      <c r="HZT1" s="30"/>
      <c r="HZU1" s="30"/>
      <c r="HZV1" s="30"/>
      <c r="HZW1" s="30"/>
      <c r="HZX1" s="30"/>
      <c r="HZY1" s="30"/>
      <c r="HZZ1" s="30"/>
      <c r="IAA1" s="30"/>
      <c r="IAB1" s="30"/>
      <c r="IAC1" s="30"/>
      <c r="IAD1" s="30"/>
      <c r="IAE1" s="30"/>
      <c r="IAF1" s="30"/>
      <c r="IAG1" s="30"/>
      <c r="IAH1" s="30"/>
      <c r="IAI1" s="30"/>
      <c r="IAJ1" s="30"/>
      <c r="IAK1" s="30"/>
      <c r="IAL1" s="30"/>
      <c r="IAM1" s="30"/>
      <c r="IAN1" s="30"/>
      <c r="IAO1" s="30"/>
      <c r="IAP1" s="30"/>
      <c r="IAQ1" s="30"/>
      <c r="IAR1" s="30"/>
      <c r="IAS1" s="30"/>
      <c r="IAT1" s="30"/>
      <c r="IAU1" s="30"/>
      <c r="IAV1" s="30"/>
      <c r="IAW1" s="30"/>
      <c r="IAX1" s="30"/>
      <c r="IAY1" s="30"/>
      <c r="IAZ1" s="30"/>
      <c r="IBA1" s="30"/>
      <c r="IBB1" s="30"/>
      <c r="IBC1" s="30"/>
      <c r="IBD1" s="30"/>
      <c r="IBE1" s="30"/>
      <c r="IBF1" s="30"/>
      <c r="IBG1" s="30"/>
      <c r="IBH1" s="30"/>
      <c r="IBI1" s="30"/>
      <c r="IBJ1" s="30"/>
      <c r="IBK1" s="30"/>
      <c r="IBL1" s="30"/>
      <c r="IBM1" s="30"/>
      <c r="IBN1" s="30"/>
      <c r="IBO1" s="30"/>
      <c r="IBP1" s="30"/>
      <c r="IBQ1" s="30"/>
      <c r="IBR1" s="30"/>
      <c r="IBS1" s="30"/>
      <c r="IBT1" s="30"/>
      <c r="IBU1" s="30"/>
      <c r="IBV1" s="30"/>
      <c r="IBW1" s="30"/>
      <c r="IBX1" s="30"/>
      <c r="IBY1" s="30"/>
      <c r="IBZ1" s="30"/>
      <c r="ICA1" s="30"/>
      <c r="ICB1" s="30"/>
      <c r="ICC1" s="30"/>
      <c r="ICD1" s="30"/>
      <c r="ICE1" s="30"/>
      <c r="ICF1" s="30"/>
      <c r="ICG1" s="30"/>
      <c r="ICH1" s="30"/>
      <c r="ICI1" s="30"/>
      <c r="ICJ1" s="30"/>
      <c r="ICK1" s="30"/>
      <c r="ICL1" s="30"/>
      <c r="ICM1" s="30"/>
      <c r="ICN1" s="30"/>
      <c r="ICO1" s="30"/>
      <c r="ICP1" s="30"/>
      <c r="ICQ1" s="30"/>
      <c r="ICR1" s="30"/>
      <c r="ICS1" s="30"/>
      <c r="ICT1" s="30"/>
      <c r="ICU1" s="30"/>
      <c r="ICV1" s="30"/>
      <c r="ICW1" s="30"/>
      <c r="ICX1" s="30"/>
      <c r="ICY1" s="30"/>
      <c r="ICZ1" s="30"/>
      <c r="IDA1" s="30"/>
      <c r="IDB1" s="30"/>
      <c r="IDC1" s="30"/>
      <c r="IDD1" s="30"/>
      <c r="IDE1" s="30"/>
      <c r="IDF1" s="30"/>
      <c r="IDG1" s="30"/>
      <c r="IDH1" s="30"/>
      <c r="IDI1" s="30"/>
      <c r="IDJ1" s="30"/>
      <c r="IDK1" s="30"/>
      <c r="IDL1" s="30"/>
      <c r="IDM1" s="30"/>
      <c r="IDN1" s="30"/>
      <c r="IDO1" s="30"/>
      <c r="IDP1" s="30"/>
      <c r="IDQ1" s="30"/>
      <c r="IDR1" s="30"/>
      <c r="IDS1" s="30"/>
      <c r="IDT1" s="30"/>
      <c r="IDU1" s="30"/>
      <c r="IDV1" s="30"/>
      <c r="IDW1" s="30"/>
      <c r="IDX1" s="30"/>
      <c r="IDY1" s="30"/>
      <c r="IDZ1" s="30"/>
      <c r="IEA1" s="30"/>
      <c r="IEB1" s="30"/>
      <c r="IEC1" s="30"/>
      <c r="IED1" s="30"/>
      <c r="IEE1" s="30"/>
      <c r="IEF1" s="30"/>
      <c r="IEG1" s="30"/>
      <c r="IEH1" s="30"/>
      <c r="IEI1" s="30"/>
      <c r="IEJ1" s="30"/>
      <c r="IEK1" s="30"/>
      <c r="IEL1" s="30"/>
      <c r="IEM1" s="30"/>
      <c r="IEN1" s="30"/>
      <c r="IEO1" s="30"/>
      <c r="IEP1" s="30"/>
      <c r="IEQ1" s="30"/>
      <c r="IER1" s="30"/>
      <c r="IES1" s="30"/>
      <c r="IET1" s="30"/>
      <c r="IEU1" s="30"/>
      <c r="IEV1" s="30"/>
      <c r="IEW1" s="30"/>
      <c r="IEX1" s="30"/>
      <c r="IEY1" s="30"/>
      <c r="IEZ1" s="30"/>
      <c r="IFA1" s="30"/>
      <c r="IFB1" s="30"/>
      <c r="IFC1" s="30"/>
      <c r="IFD1" s="30"/>
      <c r="IFE1" s="30"/>
      <c r="IFF1" s="30"/>
      <c r="IFG1" s="30"/>
      <c r="IFH1" s="30"/>
      <c r="IFI1" s="30"/>
      <c r="IFJ1" s="30"/>
      <c r="IFK1" s="30"/>
      <c r="IFL1" s="30"/>
      <c r="IFM1" s="30"/>
      <c r="IFN1" s="30"/>
      <c r="IFO1" s="30"/>
      <c r="IFP1" s="30"/>
      <c r="IFQ1" s="30"/>
      <c r="IFR1" s="30"/>
      <c r="IFS1" s="30"/>
      <c r="IFT1" s="30"/>
      <c r="IFU1" s="30"/>
      <c r="IFV1" s="30"/>
      <c r="IFW1" s="30"/>
      <c r="IFX1" s="30"/>
      <c r="IFY1" s="30"/>
      <c r="IFZ1" s="30"/>
      <c r="IGA1" s="30"/>
      <c r="IGB1" s="30"/>
      <c r="IGC1" s="30"/>
      <c r="IGD1" s="30"/>
      <c r="IGE1" s="30"/>
      <c r="IGF1" s="30"/>
      <c r="IGG1" s="30"/>
      <c r="IGH1" s="30"/>
      <c r="IGI1" s="30"/>
      <c r="IGJ1" s="30"/>
      <c r="IGK1" s="30"/>
      <c r="IGL1" s="30"/>
      <c r="IGM1" s="30"/>
      <c r="IGN1" s="30"/>
      <c r="IGO1" s="30"/>
      <c r="IGP1" s="30"/>
      <c r="IGQ1" s="30"/>
      <c r="IGR1" s="30"/>
      <c r="IGS1" s="30"/>
      <c r="IGT1" s="30"/>
      <c r="IGU1" s="30"/>
      <c r="IGV1" s="30"/>
      <c r="IGW1" s="30"/>
      <c r="IGX1" s="30"/>
      <c r="IGY1" s="30"/>
      <c r="IGZ1" s="30"/>
      <c r="IHA1" s="30"/>
      <c r="IHB1" s="30"/>
      <c r="IHC1" s="30"/>
      <c r="IHD1" s="30"/>
      <c r="IHE1" s="30"/>
      <c r="IHF1" s="30"/>
      <c r="IHG1" s="30"/>
      <c r="IHH1" s="30"/>
      <c r="IHI1" s="30"/>
      <c r="IHJ1" s="30"/>
      <c r="IHK1" s="30"/>
      <c r="IHL1" s="30"/>
      <c r="IHM1" s="30"/>
      <c r="IHN1" s="30"/>
      <c r="IHO1" s="30"/>
      <c r="IHP1" s="30"/>
      <c r="IHQ1" s="30"/>
      <c r="IHR1" s="30"/>
      <c r="IHS1" s="30"/>
      <c r="IHT1" s="30"/>
      <c r="IHU1" s="30"/>
      <c r="IHV1" s="30"/>
      <c r="IHW1" s="30"/>
      <c r="IHX1" s="30"/>
      <c r="IHY1" s="30"/>
      <c r="IHZ1" s="30"/>
      <c r="IIA1" s="30"/>
      <c r="IIB1" s="30"/>
      <c r="IIC1" s="30"/>
      <c r="IID1" s="30"/>
      <c r="IIE1" s="30"/>
      <c r="IIF1" s="30"/>
      <c r="IIG1" s="30"/>
      <c r="IIH1" s="30"/>
      <c r="III1" s="30"/>
      <c r="IIJ1" s="30"/>
      <c r="IIK1" s="30"/>
      <c r="IIL1" s="30"/>
      <c r="IIM1" s="30"/>
      <c r="IIN1" s="30"/>
      <c r="IIO1" s="30"/>
      <c r="IIP1" s="30"/>
      <c r="IIQ1" s="30"/>
      <c r="IIR1" s="30"/>
      <c r="IIS1" s="30"/>
      <c r="IIT1" s="30"/>
      <c r="IIU1" s="30"/>
      <c r="IIV1" s="30"/>
      <c r="IIW1" s="30"/>
      <c r="IIX1" s="30"/>
      <c r="IIY1" s="30"/>
      <c r="IIZ1" s="30"/>
      <c r="IJA1" s="30"/>
      <c r="IJB1" s="30"/>
      <c r="IJC1" s="30"/>
      <c r="IJD1" s="30"/>
      <c r="IJE1" s="30"/>
      <c r="IJF1" s="30"/>
      <c r="IJG1" s="30"/>
      <c r="IJH1" s="30"/>
      <c r="IJI1" s="30"/>
      <c r="IJJ1" s="30"/>
      <c r="IJK1" s="30"/>
      <c r="IJL1" s="30"/>
      <c r="IJM1" s="30"/>
      <c r="IJN1" s="30"/>
      <c r="IJO1" s="30"/>
      <c r="IJP1" s="30"/>
      <c r="IJQ1" s="30"/>
      <c r="IJR1" s="30"/>
      <c r="IJS1" s="30"/>
      <c r="IJT1" s="30"/>
      <c r="IJU1" s="30"/>
      <c r="IJV1" s="30"/>
      <c r="IJW1" s="30"/>
      <c r="IJX1" s="30"/>
      <c r="IJY1" s="30"/>
      <c r="IJZ1" s="30"/>
      <c r="IKA1" s="30"/>
      <c r="IKB1" s="30"/>
      <c r="IKC1" s="30"/>
      <c r="IKD1" s="30"/>
      <c r="IKE1" s="30"/>
      <c r="IKF1" s="30"/>
      <c r="IKG1" s="30"/>
      <c r="IKH1" s="30"/>
      <c r="IKI1" s="30"/>
      <c r="IKJ1" s="30"/>
      <c r="IKK1" s="30"/>
      <c r="IKL1" s="30"/>
      <c r="IKM1" s="30"/>
      <c r="IKN1" s="30"/>
      <c r="IKO1" s="30"/>
      <c r="IKP1" s="30"/>
      <c r="IKQ1" s="30"/>
      <c r="IKR1" s="30"/>
      <c r="IKS1" s="30"/>
      <c r="IKT1" s="30"/>
      <c r="IKU1" s="30"/>
      <c r="IKV1" s="30"/>
      <c r="IKW1" s="30"/>
      <c r="IKX1" s="30"/>
      <c r="IKY1" s="30"/>
      <c r="IKZ1" s="30"/>
      <c r="ILA1" s="30"/>
      <c r="ILB1" s="30"/>
      <c r="ILC1" s="30"/>
      <c r="ILD1" s="30"/>
      <c r="ILE1" s="30"/>
      <c r="ILF1" s="30"/>
      <c r="ILG1" s="30"/>
      <c r="ILH1" s="30"/>
      <c r="ILI1" s="30"/>
      <c r="ILJ1" s="30"/>
      <c r="ILK1" s="30"/>
      <c r="ILL1" s="30"/>
      <c r="ILM1" s="30"/>
      <c r="ILN1" s="30"/>
      <c r="ILO1" s="30"/>
      <c r="ILP1" s="30"/>
      <c r="ILQ1" s="30"/>
      <c r="ILR1" s="30"/>
      <c r="ILS1" s="30"/>
      <c r="ILT1" s="30"/>
      <c r="ILU1" s="30"/>
      <c r="ILV1" s="30"/>
      <c r="ILW1" s="30"/>
      <c r="ILX1" s="30"/>
      <c r="ILY1" s="30"/>
      <c r="ILZ1" s="30"/>
      <c r="IMA1" s="30"/>
      <c r="IMB1" s="30"/>
      <c r="IMC1" s="30"/>
      <c r="IMD1" s="30"/>
      <c r="IME1" s="30"/>
      <c r="IMF1" s="30"/>
      <c r="IMG1" s="30"/>
      <c r="IMH1" s="30"/>
      <c r="IMI1" s="30"/>
      <c r="IMJ1" s="30"/>
      <c r="IMK1" s="30"/>
      <c r="IML1" s="30"/>
      <c r="IMM1" s="30"/>
      <c r="IMN1" s="30"/>
      <c r="IMO1" s="30"/>
      <c r="IMP1" s="30"/>
      <c r="IMQ1" s="30"/>
      <c r="IMR1" s="30"/>
      <c r="IMS1" s="30"/>
      <c r="IMT1" s="30"/>
      <c r="IMU1" s="30"/>
      <c r="IMV1" s="30"/>
      <c r="IMW1" s="30"/>
      <c r="IMX1" s="30"/>
      <c r="IMY1" s="30"/>
      <c r="IMZ1" s="30"/>
      <c r="INA1" s="30"/>
      <c r="INB1" s="30"/>
      <c r="INC1" s="30"/>
      <c r="IND1" s="30"/>
      <c r="INE1" s="30"/>
      <c r="INF1" s="30"/>
      <c r="ING1" s="30"/>
      <c r="INH1" s="30"/>
      <c r="INI1" s="30"/>
      <c r="INJ1" s="30"/>
      <c r="INK1" s="30"/>
      <c r="INL1" s="30"/>
      <c r="INM1" s="30"/>
      <c r="INN1" s="30"/>
      <c r="INO1" s="30"/>
      <c r="INP1" s="30"/>
      <c r="INQ1" s="30"/>
      <c r="INR1" s="30"/>
      <c r="INS1" s="30"/>
      <c r="INT1" s="30"/>
      <c r="INU1" s="30"/>
      <c r="INV1" s="30"/>
      <c r="INW1" s="30"/>
      <c r="INX1" s="30"/>
      <c r="INY1" s="30"/>
      <c r="INZ1" s="30"/>
      <c r="IOA1" s="30"/>
      <c r="IOB1" s="30"/>
      <c r="IOC1" s="30"/>
      <c r="IOD1" s="30"/>
      <c r="IOE1" s="30"/>
      <c r="IOF1" s="30"/>
      <c r="IOG1" s="30"/>
      <c r="IOH1" s="30"/>
      <c r="IOI1" s="30"/>
      <c r="IOJ1" s="30"/>
      <c r="IOK1" s="30"/>
      <c r="IOL1" s="30"/>
      <c r="IOM1" s="30"/>
      <c r="ION1" s="30"/>
      <c r="IOO1" s="30"/>
      <c r="IOP1" s="30"/>
      <c r="IOQ1" s="30"/>
      <c r="IOR1" s="30"/>
      <c r="IOS1" s="30"/>
      <c r="IOT1" s="30"/>
      <c r="IOU1" s="30"/>
      <c r="IOV1" s="30"/>
      <c r="IOW1" s="30"/>
      <c r="IOX1" s="30"/>
      <c r="IOY1" s="30"/>
      <c r="IOZ1" s="30"/>
      <c r="IPA1" s="30"/>
      <c r="IPB1" s="30"/>
      <c r="IPC1" s="30"/>
      <c r="IPD1" s="30"/>
      <c r="IPE1" s="30"/>
      <c r="IPF1" s="30"/>
      <c r="IPG1" s="30"/>
      <c r="IPH1" s="30"/>
      <c r="IPI1" s="30"/>
      <c r="IPJ1" s="30"/>
      <c r="IPK1" s="30"/>
      <c r="IPL1" s="30"/>
      <c r="IPM1" s="30"/>
      <c r="IPN1" s="30"/>
      <c r="IPO1" s="30"/>
      <c r="IPP1" s="30"/>
      <c r="IPQ1" s="30"/>
      <c r="IPR1" s="30"/>
      <c r="IPS1" s="30"/>
      <c r="IPT1" s="30"/>
      <c r="IPU1" s="30"/>
      <c r="IPV1" s="30"/>
      <c r="IPW1" s="30"/>
      <c r="IPX1" s="30"/>
      <c r="IPY1" s="30"/>
      <c r="IPZ1" s="30"/>
      <c r="IQA1" s="30"/>
      <c r="IQB1" s="30"/>
      <c r="IQC1" s="30"/>
      <c r="IQD1" s="30"/>
      <c r="IQE1" s="30"/>
      <c r="IQF1" s="30"/>
      <c r="IQG1" s="30"/>
      <c r="IQH1" s="30"/>
      <c r="IQI1" s="30"/>
      <c r="IQJ1" s="30"/>
      <c r="IQK1" s="30"/>
      <c r="IQL1" s="30"/>
      <c r="IQM1" s="30"/>
      <c r="IQN1" s="30"/>
      <c r="IQO1" s="30"/>
      <c r="IQP1" s="30"/>
      <c r="IQQ1" s="30"/>
      <c r="IQR1" s="30"/>
      <c r="IQS1" s="30"/>
      <c r="IQT1" s="30"/>
      <c r="IQU1" s="30"/>
      <c r="IQV1" s="30"/>
      <c r="IQW1" s="30"/>
      <c r="IQX1" s="30"/>
      <c r="IQY1" s="30"/>
      <c r="IQZ1" s="30"/>
      <c r="IRA1" s="30"/>
      <c r="IRB1" s="30"/>
      <c r="IRC1" s="30"/>
      <c r="IRD1" s="30"/>
      <c r="IRE1" s="30"/>
      <c r="IRF1" s="30"/>
      <c r="IRG1" s="30"/>
      <c r="IRH1" s="30"/>
      <c r="IRI1" s="30"/>
      <c r="IRJ1" s="30"/>
      <c r="IRK1" s="30"/>
      <c r="IRL1" s="30"/>
      <c r="IRM1" s="30"/>
      <c r="IRN1" s="30"/>
      <c r="IRO1" s="30"/>
      <c r="IRP1" s="30"/>
      <c r="IRQ1" s="30"/>
      <c r="IRR1" s="30"/>
      <c r="IRS1" s="30"/>
      <c r="IRT1" s="30"/>
      <c r="IRU1" s="30"/>
      <c r="IRV1" s="30"/>
      <c r="IRW1" s="30"/>
      <c r="IRX1" s="30"/>
      <c r="IRY1" s="30"/>
      <c r="IRZ1" s="30"/>
      <c r="ISA1" s="30"/>
      <c r="ISB1" s="30"/>
      <c r="ISC1" s="30"/>
      <c r="ISD1" s="30"/>
      <c r="ISE1" s="30"/>
      <c r="ISF1" s="30"/>
      <c r="ISG1" s="30"/>
      <c r="ISH1" s="30"/>
      <c r="ISI1" s="30"/>
      <c r="ISJ1" s="30"/>
      <c r="ISK1" s="30"/>
      <c r="ISL1" s="30"/>
      <c r="ISM1" s="30"/>
      <c r="ISN1" s="30"/>
      <c r="ISO1" s="30"/>
      <c r="ISP1" s="30"/>
      <c r="ISQ1" s="30"/>
      <c r="ISR1" s="30"/>
      <c r="ISS1" s="30"/>
      <c r="IST1" s="30"/>
      <c r="ISU1" s="30"/>
      <c r="ISV1" s="30"/>
      <c r="ISW1" s="30"/>
      <c r="ISX1" s="30"/>
      <c r="ISY1" s="30"/>
      <c r="ISZ1" s="30"/>
      <c r="ITA1" s="30"/>
      <c r="ITB1" s="30"/>
      <c r="ITC1" s="30"/>
      <c r="ITD1" s="30"/>
      <c r="ITE1" s="30"/>
      <c r="ITF1" s="30"/>
      <c r="ITG1" s="30"/>
      <c r="ITH1" s="30"/>
      <c r="ITI1" s="30"/>
      <c r="ITJ1" s="30"/>
      <c r="ITK1" s="30"/>
      <c r="ITL1" s="30"/>
      <c r="ITM1" s="30"/>
      <c r="ITN1" s="30"/>
      <c r="ITO1" s="30"/>
      <c r="ITP1" s="30"/>
      <c r="ITQ1" s="30"/>
      <c r="ITR1" s="30"/>
      <c r="ITS1" s="30"/>
      <c r="ITT1" s="30"/>
      <c r="ITU1" s="30"/>
      <c r="ITV1" s="30"/>
      <c r="ITW1" s="30"/>
      <c r="ITX1" s="30"/>
      <c r="ITY1" s="30"/>
      <c r="ITZ1" s="30"/>
      <c r="IUA1" s="30"/>
      <c r="IUB1" s="30"/>
      <c r="IUC1" s="30"/>
      <c r="IUD1" s="30"/>
      <c r="IUE1" s="30"/>
      <c r="IUF1" s="30"/>
      <c r="IUG1" s="30"/>
      <c r="IUH1" s="30"/>
      <c r="IUI1" s="30"/>
      <c r="IUJ1" s="30"/>
      <c r="IUK1" s="30"/>
      <c r="IUL1" s="30"/>
      <c r="IUM1" s="30"/>
      <c r="IUN1" s="30"/>
      <c r="IUO1" s="30"/>
      <c r="IUP1" s="30"/>
      <c r="IUQ1" s="30"/>
      <c r="IUR1" s="30"/>
      <c r="IUS1" s="30"/>
      <c r="IUT1" s="30"/>
      <c r="IUU1" s="30"/>
      <c r="IUV1" s="30"/>
      <c r="IUW1" s="30"/>
      <c r="IUX1" s="30"/>
      <c r="IUY1" s="30"/>
      <c r="IUZ1" s="30"/>
      <c r="IVA1" s="30"/>
      <c r="IVB1" s="30"/>
      <c r="IVC1" s="30"/>
      <c r="IVD1" s="30"/>
      <c r="IVE1" s="30"/>
      <c r="IVF1" s="30"/>
      <c r="IVG1" s="30"/>
      <c r="IVH1" s="30"/>
      <c r="IVI1" s="30"/>
      <c r="IVJ1" s="30"/>
      <c r="IVK1" s="30"/>
      <c r="IVL1" s="30"/>
      <c r="IVM1" s="30"/>
      <c r="IVN1" s="30"/>
      <c r="IVO1" s="30"/>
      <c r="IVP1" s="30"/>
      <c r="IVQ1" s="30"/>
      <c r="IVR1" s="30"/>
      <c r="IVS1" s="30"/>
      <c r="IVT1" s="30"/>
      <c r="IVU1" s="30"/>
      <c r="IVV1" s="30"/>
      <c r="IVW1" s="30"/>
      <c r="IVX1" s="30"/>
      <c r="IVY1" s="30"/>
      <c r="IVZ1" s="30"/>
      <c r="IWA1" s="30"/>
      <c r="IWB1" s="30"/>
      <c r="IWC1" s="30"/>
      <c r="IWD1" s="30"/>
      <c r="IWE1" s="30"/>
      <c r="IWF1" s="30"/>
      <c r="IWG1" s="30"/>
      <c r="IWH1" s="30"/>
      <c r="IWI1" s="30"/>
      <c r="IWJ1" s="30"/>
      <c r="IWK1" s="30"/>
      <c r="IWL1" s="30"/>
      <c r="IWM1" s="30"/>
      <c r="IWN1" s="30"/>
      <c r="IWO1" s="30"/>
      <c r="IWP1" s="30"/>
      <c r="IWQ1" s="30"/>
      <c r="IWR1" s="30"/>
      <c r="IWS1" s="30"/>
      <c r="IWT1" s="30"/>
      <c r="IWU1" s="30"/>
      <c r="IWV1" s="30"/>
      <c r="IWW1" s="30"/>
      <c r="IWX1" s="30"/>
      <c r="IWY1" s="30"/>
      <c r="IWZ1" s="30"/>
      <c r="IXA1" s="30"/>
      <c r="IXB1" s="30"/>
      <c r="IXC1" s="30"/>
      <c r="IXD1" s="30"/>
      <c r="IXE1" s="30"/>
      <c r="IXF1" s="30"/>
      <c r="IXG1" s="30"/>
      <c r="IXH1" s="30"/>
      <c r="IXI1" s="30"/>
      <c r="IXJ1" s="30"/>
      <c r="IXK1" s="30"/>
      <c r="IXL1" s="30"/>
      <c r="IXM1" s="30"/>
      <c r="IXN1" s="30"/>
      <c r="IXO1" s="30"/>
      <c r="IXP1" s="30"/>
      <c r="IXQ1" s="30"/>
      <c r="IXR1" s="30"/>
      <c r="IXS1" s="30"/>
      <c r="IXT1" s="30"/>
      <c r="IXU1" s="30"/>
      <c r="IXV1" s="30"/>
      <c r="IXW1" s="30"/>
      <c r="IXX1" s="30"/>
      <c r="IXY1" s="30"/>
      <c r="IXZ1" s="30"/>
      <c r="IYA1" s="30"/>
      <c r="IYB1" s="30"/>
      <c r="IYC1" s="30"/>
      <c r="IYD1" s="30"/>
      <c r="IYE1" s="30"/>
      <c r="IYF1" s="30"/>
      <c r="IYG1" s="30"/>
      <c r="IYH1" s="30"/>
      <c r="IYI1" s="30"/>
      <c r="IYJ1" s="30"/>
      <c r="IYK1" s="30"/>
      <c r="IYL1" s="30"/>
      <c r="IYM1" s="30"/>
      <c r="IYN1" s="30"/>
      <c r="IYO1" s="30"/>
      <c r="IYP1" s="30"/>
      <c r="IYQ1" s="30"/>
      <c r="IYR1" s="30"/>
      <c r="IYS1" s="30"/>
      <c r="IYT1" s="30"/>
      <c r="IYU1" s="30"/>
      <c r="IYV1" s="30"/>
      <c r="IYW1" s="30"/>
      <c r="IYX1" s="30"/>
      <c r="IYY1" s="30"/>
      <c r="IYZ1" s="30"/>
      <c r="IZA1" s="30"/>
      <c r="IZB1" s="30"/>
      <c r="IZC1" s="30"/>
      <c r="IZD1" s="30"/>
      <c r="IZE1" s="30"/>
      <c r="IZF1" s="30"/>
      <c r="IZG1" s="30"/>
      <c r="IZH1" s="30"/>
      <c r="IZI1" s="30"/>
      <c r="IZJ1" s="30"/>
      <c r="IZK1" s="30"/>
      <c r="IZL1" s="30"/>
      <c r="IZM1" s="30"/>
      <c r="IZN1" s="30"/>
      <c r="IZO1" s="30"/>
      <c r="IZP1" s="30"/>
      <c r="IZQ1" s="30"/>
      <c r="IZR1" s="30"/>
      <c r="IZS1" s="30"/>
      <c r="IZT1" s="30"/>
      <c r="IZU1" s="30"/>
      <c r="IZV1" s="30"/>
      <c r="IZW1" s="30"/>
      <c r="IZX1" s="30"/>
      <c r="IZY1" s="30"/>
      <c r="IZZ1" s="30"/>
      <c r="JAA1" s="30"/>
      <c r="JAB1" s="30"/>
      <c r="JAC1" s="30"/>
      <c r="JAD1" s="30"/>
      <c r="JAE1" s="30"/>
      <c r="JAF1" s="30"/>
      <c r="JAG1" s="30"/>
      <c r="JAH1" s="30"/>
      <c r="JAI1" s="30"/>
      <c r="JAJ1" s="30"/>
      <c r="JAK1" s="30"/>
      <c r="JAL1" s="30"/>
      <c r="JAM1" s="30"/>
      <c r="JAN1" s="30"/>
      <c r="JAO1" s="30"/>
      <c r="JAP1" s="30"/>
      <c r="JAQ1" s="30"/>
      <c r="JAR1" s="30"/>
      <c r="JAS1" s="30"/>
      <c r="JAT1" s="30"/>
      <c r="JAU1" s="30"/>
      <c r="JAV1" s="30"/>
      <c r="JAW1" s="30"/>
      <c r="JAX1" s="30"/>
      <c r="JAY1" s="30"/>
      <c r="JAZ1" s="30"/>
      <c r="JBA1" s="30"/>
      <c r="JBB1" s="30"/>
      <c r="JBC1" s="30"/>
      <c r="JBD1" s="30"/>
      <c r="JBE1" s="30"/>
      <c r="JBF1" s="30"/>
      <c r="JBG1" s="30"/>
      <c r="JBH1" s="30"/>
      <c r="JBI1" s="30"/>
      <c r="JBJ1" s="30"/>
      <c r="JBK1" s="30"/>
      <c r="JBL1" s="30"/>
      <c r="JBM1" s="30"/>
      <c r="JBN1" s="30"/>
      <c r="JBO1" s="30"/>
      <c r="JBP1" s="30"/>
      <c r="JBQ1" s="30"/>
      <c r="JBR1" s="30"/>
      <c r="JBS1" s="30"/>
      <c r="JBT1" s="30"/>
      <c r="JBU1" s="30"/>
      <c r="JBV1" s="30"/>
      <c r="JBW1" s="30"/>
      <c r="JBX1" s="30"/>
      <c r="JBY1" s="30"/>
      <c r="JBZ1" s="30"/>
      <c r="JCA1" s="30"/>
      <c r="JCB1" s="30"/>
      <c r="JCC1" s="30"/>
      <c r="JCD1" s="30"/>
      <c r="JCE1" s="30"/>
      <c r="JCF1" s="30"/>
      <c r="JCG1" s="30"/>
      <c r="JCH1" s="30"/>
      <c r="JCI1" s="30"/>
      <c r="JCJ1" s="30"/>
      <c r="JCK1" s="30"/>
      <c r="JCL1" s="30"/>
      <c r="JCM1" s="30"/>
      <c r="JCN1" s="30"/>
      <c r="JCO1" s="30"/>
      <c r="JCP1" s="30"/>
      <c r="JCQ1" s="30"/>
      <c r="JCR1" s="30"/>
      <c r="JCS1" s="30"/>
      <c r="JCT1" s="30"/>
      <c r="JCU1" s="30"/>
      <c r="JCV1" s="30"/>
      <c r="JCW1" s="30"/>
      <c r="JCX1" s="30"/>
      <c r="JCY1" s="30"/>
      <c r="JCZ1" s="30"/>
      <c r="JDA1" s="30"/>
      <c r="JDB1" s="30"/>
      <c r="JDC1" s="30"/>
      <c r="JDD1" s="30"/>
      <c r="JDE1" s="30"/>
      <c r="JDF1" s="30"/>
      <c r="JDG1" s="30"/>
      <c r="JDH1" s="30"/>
      <c r="JDI1" s="30"/>
      <c r="JDJ1" s="30"/>
      <c r="JDK1" s="30"/>
      <c r="JDL1" s="30"/>
      <c r="JDM1" s="30"/>
      <c r="JDN1" s="30"/>
      <c r="JDO1" s="30"/>
      <c r="JDP1" s="30"/>
      <c r="JDQ1" s="30"/>
      <c r="JDR1" s="30"/>
      <c r="JDS1" s="30"/>
      <c r="JDT1" s="30"/>
      <c r="JDU1" s="30"/>
      <c r="JDV1" s="30"/>
      <c r="JDW1" s="30"/>
      <c r="JDX1" s="30"/>
      <c r="JDY1" s="30"/>
      <c r="JDZ1" s="30"/>
      <c r="JEA1" s="30"/>
      <c r="JEB1" s="30"/>
      <c r="JEC1" s="30"/>
      <c r="JED1" s="30"/>
      <c r="JEE1" s="30"/>
      <c r="JEF1" s="30"/>
      <c r="JEG1" s="30"/>
      <c r="JEH1" s="30"/>
      <c r="JEI1" s="30"/>
      <c r="JEJ1" s="30"/>
      <c r="JEK1" s="30"/>
      <c r="JEL1" s="30"/>
      <c r="JEM1" s="30"/>
      <c r="JEN1" s="30"/>
      <c r="JEO1" s="30"/>
      <c r="JEP1" s="30"/>
      <c r="JEQ1" s="30"/>
      <c r="JER1" s="30"/>
      <c r="JES1" s="30"/>
      <c r="JET1" s="30"/>
      <c r="JEU1" s="30"/>
      <c r="JEV1" s="30"/>
      <c r="JEW1" s="30"/>
      <c r="JEX1" s="30"/>
      <c r="JEY1" s="30"/>
      <c r="JEZ1" s="30"/>
      <c r="JFA1" s="30"/>
      <c r="JFB1" s="30"/>
      <c r="JFC1" s="30"/>
      <c r="JFD1" s="30"/>
      <c r="JFE1" s="30"/>
      <c r="JFF1" s="30"/>
      <c r="JFG1" s="30"/>
      <c r="JFH1" s="30"/>
      <c r="JFI1" s="30"/>
      <c r="JFJ1" s="30"/>
      <c r="JFK1" s="30"/>
      <c r="JFL1" s="30"/>
      <c r="JFM1" s="30"/>
      <c r="JFN1" s="30"/>
      <c r="JFO1" s="30"/>
      <c r="JFP1" s="30"/>
      <c r="JFQ1" s="30"/>
      <c r="JFR1" s="30"/>
      <c r="JFS1" s="30"/>
      <c r="JFT1" s="30"/>
      <c r="JFU1" s="30"/>
      <c r="JFV1" s="30"/>
      <c r="JFW1" s="30"/>
      <c r="JFX1" s="30"/>
      <c r="JFY1" s="30"/>
      <c r="JFZ1" s="30"/>
      <c r="JGA1" s="30"/>
      <c r="JGB1" s="30"/>
      <c r="JGC1" s="30"/>
      <c r="JGD1" s="30"/>
      <c r="JGE1" s="30"/>
      <c r="JGF1" s="30"/>
      <c r="JGG1" s="30"/>
      <c r="JGH1" s="30"/>
      <c r="JGI1" s="30"/>
      <c r="JGJ1" s="30"/>
      <c r="JGK1" s="30"/>
      <c r="JGL1" s="30"/>
      <c r="JGM1" s="30"/>
      <c r="JGN1" s="30"/>
      <c r="JGO1" s="30"/>
      <c r="JGP1" s="30"/>
      <c r="JGQ1" s="30"/>
      <c r="JGR1" s="30"/>
      <c r="JGS1" s="30"/>
      <c r="JGT1" s="30"/>
      <c r="JGU1" s="30"/>
      <c r="JGV1" s="30"/>
      <c r="JGW1" s="30"/>
      <c r="JGX1" s="30"/>
      <c r="JGY1" s="30"/>
      <c r="JGZ1" s="30"/>
      <c r="JHA1" s="30"/>
      <c r="JHB1" s="30"/>
      <c r="JHC1" s="30"/>
      <c r="JHD1" s="30"/>
      <c r="JHE1" s="30"/>
      <c r="JHF1" s="30"/>
      <c r="JHG1" s="30"/>
      <c r="JHH1" s="30"/>
      <c r="JHI1" s="30"/>
      <c r="JHJ1" s="30"/>
      <c r="JHK1" s="30"/>
      <c r="JHL1" s="30"/>
      <c r="JHM1" s="30"/>
      <c r="JHN1" s="30"/>
      <c r="JHO1" s="30"/>
      <c r="JHP1" s="30"/>
      <c r="JHQ1" s="30"/>
      <c r="JHR1" s="30"/>
      <c r="JHS1" s="30"/>
      <c r="JHT1" s="30"/>
      <c r="JHU1" s="30"/>
      <c r="JHV1" s="30"/>
      <c r="JHW1" s="30"/>
      <c r="JHX1" s="30"/>
      <c r="JHY1" s="30"/>
      <c r="JHZ1" s="30"/>
      <c r="JIA1" s="30"/>
      <c r="JIB1" s="30"/>
      <c r="JIC1" s="30"/>
      <c r="JID1" s="30"/>
      <c r="JIE1" s="30"/>
      <c r="JIF1" s="30"/>
      <c r="JIG1" s="30"/>
      <c r="JIH1" s="30"/>
      <c r="JII1" s="30"/>
      <c r="JIJ1" s="30"/>
      <c r="JIK1" s="30"/>
      <c r="JIL1" s="30"/>
      <c r="JIM1" s="30"/>
      <c r="JIN1" s="30"/>
      <c r="JIO1" s="30"/>
      <c r="JIP1" s="30"/>
      <c r="JIQ1" s="30"/>
      <c r="JIR1" s="30"/>
      <c r="JIS1" s="30"/>
      <c r="JIT1" s="30"/>
      <c r="JIU1" s="30"/>
      <c r="JIV1" s="30"/>
      <c r="JIW1" s="30"/>
      <c r="JIX1" s="30"/>
      <c r="JIY1" s="30"/>
      <c r="JIZ1" s="30"/>
      <c r="JJA1" s="30"/>
      <c r="JJB1" s="30"/>
      <c r="JJC1" s="30"/>
      <c r="JJD1" s="30"/>
      <c r="JJE1" s="30"/>
      <c r="JJF1" s="30"/>
      <c r="JJG1" s="30"/>
      <c r="JJH1" s="30"/>
      <c r="JJI1" s="30"/>
      <c r="JJJ1" s="30"/>
      <c r="JJK1" s="30"/>
      <c r="JJL1" s="30"/>
      <c r="JJM1" s="30"/>
      <c r="JJN1" s="30"/>
      <c r="JJO1" s="30"/>
      <c r="JJP1" s="30"/>
      <c r="JJQ1" s="30"/>
      <c r="JJR1" s="30"/>
      <c r="JJS1" s="30"/>
      <c r="JJT1" s="30"/>
      <c r="JJU1" s="30"/>
      <c r="JJV1" s="30"/>
      <c r="JJW1" s="30"/>
      <c r="JJX1" s="30"/>
      <c r="JJY1" s="30"/>
      <c r="JJZ1" s="30"/>
      <c r="JKA1" s="30"/>
      <c r="JKB1" s="30"/>
      <c r="JKC1" s="30"/>
      <c r="JKD1" s="30"/>
      <c r="JKE1" s="30"/>
      <c r="JKF1" s="30"/>
      <c r="JKG1" s="30"/>
      <c r="JKH1" s="30"/>
      <c r="JKI1" s="30"/>
      <c r="JKJ1" s="30"/>
      <c r="JKK1" s="30"/>
      <c r="JKL1" s="30"/>
      <c r="JKM1" s="30"/>
      <c r="JKN1" s="30"/>
      <c r="JKO1" s="30"/>
      <c r="JKP1" s="30"/>
      <c r="JKQ1" s="30"/>
      <c r="JKR1" s="30"/>
      <c r="JKS1" s="30"/>
      <c r="JKT1" s="30"/>
      <c r="JKU1" s="30"/>
      <c r="JKV1" s="30"/>
      <c r="JKW1" s="30"/>
      <c r="JKX1" s="30"/>
      <c r="JKY1" s="30"/>
      <c r="JKZ1" s="30"/>
      <c r="JLA1" s="30"/>
      <c r="JLB1" s="30"/>
      <c r="JLC1" s="30"/>
      <c r="JLD1" s="30"/>
      <c r="JLE1" s="30"/>
      <c r="JLF1" s="30"/>
      <c r="JLG1" s="30"/>
      <c r="JLH1" s="30"/>
      <c r="JLI1" s="30"/>
      <c r="JLJ1" s="30"/>
      <c r="JLK1" s="30"/>
      <c r="JLL1" s="30"/>
      <c r="JLM1" s="30"/>
      <c r="JLN1" s="30"/>
      <c r="JLO1" s="30"/>
      <c r="JLP1" s="30"/>
      <c r="JLQ1" s="30"/>
      <c r="JLR1" s="30"/>
      <c r="JLS1" s="30"/>
      <c r="JLT1" s="30"/>
      <c r="JLU1" s="30"/>
      <c r="JLV1" s="30"/>
      <c r="JLW1" s="30"/>
      <c r="JLX1" s="30"/>
      <c r="JLY1" s="30"/>
      <c r="JLZ1" s="30"/>
      <c r="JMA1" s="30"/>
      <c r="JMB1" s="30"/>
      <c r="JMC1" s="30"/>
      <c r="JMD1" s="30"/>
      <c r="JME1" s="30"/>
      <c r="JMF1" s="30"/>
      <c r="JMG1" s="30"/>
      <c r="JMH1" s="30"/>
      <c r="JMI1" s="30"/>
      <c r="JMJ1" s="30"/>
      <c r="JMK1" s="30"/>
      <c r="JML1" s="30"/>
      <c r="JMM1" s="30"/>
      <c r="JMN1" s="30"/>
      <c r="JMO1" s="30"/>
      <c r="JMP1" s="30"/>
      <c r="JMQ1" s="30"/>
      <c r="JMR1" s="30"/>
      <c r="JMS1" s="30"/>
      <c r="JMT1" s="30"/>
      <c r="JMU1" s="30"/>
      <c r="JMV1" s="30"/>
      <c r="JMW1" s="30"/>
      <c r="JMX1" s="30"/>
      <c r="JMY1" s="30"/>
      <c r="JMZ1" s="30"/>
      <c r="JNA1" s="30"/>
      <c r="JNB1" s="30"/>
      <c r="JNC1" s="30"/>
      <c r="JND1" s="30"/>
      <c r="JNE1" s="30"/>
      <c r="JNF1" s="30"/>
      <c r="JNG1" s="30"/>
      <c r="JNH1" s="30"/>
      <c r="JNI1" s="30"/>
      <c r="JNJ1" s="30"/>
      <c r="JNK1" s="30"/>
      <c r="JNL1" s="30"/>
      <c r="JNM1" s="30"/>
      <c r="JNN1" s="30"/>
      <c r="JNO1" s="30"/>
      <c r="JNP1" s="30"/>
      <c r="JNQ1" s="30"/>
      <c r="JNR1" s="30"/>
      <c r="JNS1" s="30"/>
      <c r="JNT1" s="30"/>
      <c r="JNU1" s="30"/>
      <c r="JNV1" s="30"/>
      <c r="JNW1" s="30"/>
      <c r="JNX1" s="30"/>
      <c r="JNY1" s="30"/>
      <c r="JNZ1" s="30"/>
      <c r="JOA1" s="30"/>
      <c r="JOB1" s="30"/>
      <c r="JOC1" s="30"/>
      <c r="JOD1" s="30"/>
      <c r="JOE1" s="30"/>
      <c r="JOF1" s="30"/>
      <c r="JOG1" s="30"/>
      <c r="JOH1" s="30"/>
      <c r="JOI1" s="30"/>
      <c r="JOJ1" s="30"/>
      <c r="JOK1" s="30"/>
      <c r="JOL1" s="30"/>
      <c r="JOM1" s="30"/>
      <c r="JON1" s="30"/>
      <c r="JOO1" s="30"/>
      <c r="JOP1" s="30"/>
      <c r="JOQ1" s="30"/>
      <c r="JOR1" s="30"/>
      <c r="JOS1" s="30"/>
      <c r="JOT1" s="30"/>
      <c r="JOU1" s="30"/>
      <c r="JOV1" s="30"/>
      <c r="JOW1" s="30"/>
      <c r="JOX1" s="30"/>
      <c r="JOY1" s="30"/>
      <c r="JOZ1" s="30"/>
      <c r="JPA1" s="30"/>
      <c r="JPB1" s="30"/>
      <c r="JPC1" s="30"/>
      <c r="JPD1" s="30"/>
      <c r="JPE1" s="30"/>
      <c r="JPF1" s="30"/>
      <c r="JPG1" s="30"/>
      <c r="JPH1" s="30"/>
      <c r="JPI1" s="30"/>
      <c r="JPJ1" s="30"/>
      <c r="JPK1" s="30"/>
      <c r="JPL1" s="30"/>
      <c r="JPM1" s="30"/>
      <c r="JPN1" s="30"/>
      <c r="JPO1" s="30"/>
      <c r="JPP1" s="30"/>
      <c r="JPQ1" s="30"/>
      <c r="JPR1" s="30"/>
      <c r="JPS1" s="30"/>
      <c r="JPT1" s="30"/>
      <c r="JPU1" s="30"/>
      <c r="JPV1" s="30"/>
      <c r="JPW1" s="30"/>
      <c r="JPX1" s="30"/>
      <c r="JPY1" s="30"/>
      <c r="JPZ1" s="30"/>
      <c r="JQA1" s="30"/>
      <c r="JQB1" s="30"/>
      <c r="JQC1" s="30"/>
      <c r="JQD1" s="30"/>
      <c r="JQE1" s="30"/>
      <c r="JQF1" s="30"/>
      <c r="JQG1" s="30"/>
      <c r="JQH1" s="30"/>
      <c r="JQI1" s="30"/>
      <c r="JQJ1" s="30"/>
      <c r="JQK1" s="30"/>
      <c r="JQL1" s="30"/>
      <c r="JQM1" s="30"/>
      <c r="JQN1" s="30"/>
      <c r="JQO1" s="30"/>
      <c r="JQP1" s="30"/>
      <c r="JQQ1" s="30"/>
      <c r="JQR1" s="30"/>
      <c r="JQS1" s="30"/>
      <c r="JQT1" s="30"/>
      <c r="JQU1" s="30"/>
      <c r="JQV1" s="30"/>
      <c r="JQW1" s="30"/>
      <c r="JQX1" s="30"/>
      <c r="JQY1" s="30"/>
      <c r="JQZ1" s="30"/>
      <c r="JRA1" s="30"/>
      <c r="JRB1" s="30"/>
      <c r="JRC1" s="30"/>
      <c r="JRD1" s="30"/>
      <c r="JRE1" s="30"/>
      <c r="JRF1" s="30"/>
      <c r="JRG1" s="30"/>
      <c r="JRH1" s="30"/>
      <c r="JRI1" s="30"/>
      <c r="JRJ1" s="30"/>
      <c r="JRK1" s="30"/>
      <c r="JRL1" s="30"/>
      <c r="JRM1" s="30"/>
      <c r="JRN1" s="30"/>
      <c r="JRO1" s="30"/>
      <c r="JRP1" s="30"/>
      <c r="JRQ1" s="30"/>
      <c r="JRR1" s="30"/>
      <c r="JRS1" s="30"/>
      <c r="JRT1" s="30"/>
      <c r="JRU1" s="30"/>
      <c r="JRV1" s="30"/>
      <c r="JRW1" s="30"/>
      <c r="JRX1" s="30"/>
      <c r="JRY1" s="30"/>
      <c r="JRZ1" s="30"/>
      <c r="JSA1" s="30"/>
      <c r="JSB1" s="30"/>
      <c r="JSC1" s="30"/>
      <c r="JSD1" s="30"/>
      <c r="JSE1" s="30"/>
      <c r="JSF1" s="30"/>
      <c r="JSG1" s="30"/>
      <c r="JSH1" s="30"/>
      <c r="JSI1" s="30"/>
      <c r="JSJ1" s="30"/>
      <c r="JSK1" s="30"/>
      <c r="JSL1" s="30"/>
      <c r="JSM1" s="30"/>
      <c r="JSN1" s="30"/>
      <c r="JSO1" s="30"/>
      <c r="JSP1" s="30"/>
      <c r="JSQ1" s="30"/>
      <c r="JSR1" s="30"/>
      <c r="JSS1" s="30"/>
      <c r="JST1" s="30"/>
      <c r="JSU1" s="30"/>
      <c r="JSV1" s="30"/>
      <c r="JSW1" s="30"/>
      <c r="JSX1" s="30"/>
      <c r="JSY1" s="30"/>
      <c r="JSZ1" s="30"/>
      <c r="JTA1" s="30"/>
      <c r="JTB1" s="30"/>
      <c r="JTC1" s="30"/>
      <c r="JTD1" s="30"/>
      <c r="JTE1" s="30"/>
      <c r="JTF1" s="30"/>
      <c r="JTG1" s="30"/>
      <c r="JTH1" s="30"/>
      <c r="JTI1" s="30"/>
      <c r="JTJ1" s="30"/>
      <c r="JTK1" s="30"/>
      <c r="JTL1" s="30"/>
      <c r="JTM1" s="30"/>
      <c r="JTN1" s="30"/>
      <c r="JTO1" s="30"/>
      <c r="JTP1" s="30"/>
      <c r="JTQ1" s="30"/>
      <c r="JTR1" s="30"/>
      <c r="JTS1" s="30"/>
      <c r="JTT1" s="30"/>
      <c r="JTU1" s="30"/>
      <c r="JTV1" s="30"/>
      <c r="JTW1" s="30"/>
      <c r="JTX1" s="30"/>
      <c r="JTY1" s="30"/>
      <c r="JTZ1" s="30"/>
      <c r="JUA1" s="30"/>
      <c r="JUB1" s="30"/>
      <c r="JUC1" s="30"/>
      <c r="JUD1" s="30"/>
      <c r="JUE1" s="30"/>
      <c r="JUF1" s="30"/>
      <c r="JUG1" s="30"/>
      <c r="JUH1" s="30"/>
      <c r="JUI1" s="30"/>
      <c r="JUJ1" s="30"/>
      <c r="JUK1" s="30"/>
      <c r="JUL1" s="30"/>
      <c r="JUM1" s="30"/>
      <c r="JUN1" s="30"/>
      <c r="JUO1" s="30"/>
      <c r="JUP1" s="30"/>
      <c r="JUQ1" s="30"/>
      <c r="JUR1" s="30"/>
      <c r="JUS1" s="30"/>
      <c r="JUT1" s="30"/>
      <c r="JUU1" s="30"/>
      <c r="JUV1" s="30"/>
      <c r="JUW1" s="30"/>
      <c r="JUX1" s="30"/>
      <c r="JUY1" s="30"/>
      <c r="JUZ1" s="30"/>
      <c r="JVA1" s="30"/>
      <c r="JVB1" s="30"/>
      <c r="JVC1" s="30"/>
      <c r="JVD1" s="30"/>
      <c r="JVE1" s="30"/>
      <c r="JVF1" s="30"/>
      <c r="JVG1" s="30"/>
      <c r="JVH1" s="30"/>
      <c r="JVI1" s="30"/>
      <c r="JVJ1" s="30"/>
      <c r="JVK1" s="30"/>
      <c r="JVL1" s="30"/>
      <c r="JVM1" s="30"/>
      <c r="JVN1" s="30"/>
      <c r="JVO1" s="30"/>
      <c r="JVP1" s="30"/>
      <c r="JVQ1" s="30"/>
      <c r="JVR1" s="30"/>
      <c r="JVS1" s="30"/>
      <c r="JVT1" s="30"/>
      <c r="JVU1" s="30"/>
      <c r="JVV1" s="30"/>
      <c r="JVW1" s="30"/>
      <c r="JVX1" s="30"/>
      <c r="JVY1" s="30"/>
      <c r="JVZ1" s="30"/>
      <c r="JWA1" s="30"/>
      <c r="JWB1" s="30"/>
      <c r="JWC1" s="30"/>
      <c r="JWD1" s="30"/>
      <c r="JWE1" s="30"/>
      <c r="JWF1" s="30"/>
      <c r="JWG1" s="30"/>
      <c r="JWH1" s="30"/>
      <c r="JWI1" s="30"/>
      <c r="JWJ1" s="30"/>
      <c r="JWK1" s="30"/>
      <c r="JWL1" s="30"/>
      <c r="JWM1" s="30"/>
      <c r="JWN1" s="30"/>
      <c r="JWO1" s="30"/>
      <c r="JWP1" s="30"/>
      <c r="JWQ1" s="30"/>
      <c r="JWR1" s="30"/>
      <c r="JWS1" s="30"/>
      <c r="JWT1" s="30"/>
      <c r="JWU1" s="30"/>
      <c r="JWV1" s="30"/>
      <c r="JWW1" s="30"/>
      <c r="JWX1" s="30"/>
      <c r="JWY1" s="30"/>
      <c r="JWZ1" s="30"/>
      <c r="JXA1" s="30"/>
      <c r="JXB1" s="30"/>
      <c r="JXC1" s="30"/>
      <c r="JXD1" s="30"/>
      <c r="JXE1" s="30"/>
      <c r="JXF1" s="30"/>
      <c r="JXG1" s="30"/>
      <c r="JXH1" s="30"/>
      <c r="JXI1" s="30"/>
      <c r="JXJ1" s="30"/>
      <c r="JXK1" s="30"/>
      <c r="JXL1" s="30"/>
      <c r="JXM1" s="30"/>
      <c r="JXN1" s="30"/>
      <c r="JXO1" s="30"/>
      <c r="JXP1" s="30"/>
      <c r="JXQ1" s="30"/>
      <c r="JXR1" s="30"/>
      <c r="JXS1" s="30"/>
      <c r="JXT1" s="30"/>
      <c r="JXU1" s="30"/>
      <c r="JXV1" s="30"/>
      <c r="JXW1" s="30"/>
      <c r="JXX1" s="30"/>
      <c r="JXY1" s="30"/>
      <c r="JXZ1" s="30"/>
      <c r="JYA1" s="30"/>
      <c r="JYB1" s="30"/>
      <c r="JYC1" s="30"/>
      <c r="JYD1" s="30"/>
      <c r="JYE1" s="30"/>
      <c r="JYF1" s="30"/>
      <c r="JYG1" s="30"/>
      <c r="JYH1" s="30"/>
      <c r="JYI1" s="30"/>
      <c r="JYJ1" s="30"/>
      <c r="JYK1" s="30"/>
      <c r="JYL1" s="30"/>
      <c r="JYM1" s="30"/>
      <c r="JYN1" s="30"/>
      <c r="JYO1" s="30"/>
      <c r="JYP1" s="30"/>
      <c r="JYQ1" s="30"/>
      <c r="JYR1" s="30"/>
      <c r="JYS1" s="30"/>
      <c r="JYT1" s="30"/>
      <c r="JYU1" s="30"/>
      <c r="JYV1" s="30"/>
      <c r="JYW1" s="30"/>
      <c r="JYX1" s="30"/>
      <c r="JYY1" s="30"/>
      <c r="JYZ1" s="30"/>
      <c r="JZA1" s="30"/>
      <c r="JZB1" s="30"/>
      <c r="JZC1" s="30"/>
      <c r="JZD1" s="30"/>
      <c r="JZE1" s="30"/>
      <c r="JZF1" s="30"/>
      <c r="JZG1" s="30"/>
      <c r="JZH1" s="30"/>
      <c r="JZI1" s="30"/>
      <c r="JZJ1" s="30"/>
      <c r="JZK1" s="30"/>
      <c r="JZL1" s="30"/>
      <c r="JZM1" s="30"/>
      <c r="JZN1" s="30"/>
      <c r="JZO1" s="30"/>
      <c r="JZP1" s="30"/>
      <c r="JZQ1" s="30"/>
      <c r="JZR1" s="30"/>
      <c r="JZS1" s="30"/>
      <c r="JZT1" s="30"/>
      <c r="JZU1" s="30"/>
      <c r="JZV1" s="30"/>
      <c r="JZW1" s="30"/>
      <c r="JZX1" s="30"/>
      <c r="JZY1" s="30"/>
      <c r="JZZ1" s="30"/>
      <c r="KAA1" s="30"/>
      <c r="KAB1" s="30"/>
      <c r="KAC1" s="30"/>
      <c r="KAD1" s="30"/>
      <c r="KAE1" s="30"/>
      <c r="KAF1" s="30"/>
      <c r="KAG1" s="30"/>
      <c r="KAH1" s="30"/>
      <c r="KAI1" s="30"/>
      <c r="KAJ1" s="30"/>
      <c r="KAK1" s="30"/>
      <c r="KAL1" s="30"/>
      <c r="KAM1" s="30"/>
      <c r="KAN1" s="30"/>
      <c r="KAO1" s="30"/>
      <c r="KAP1" s="30"/>
      <c r="KAQ1" s="30"/>
      <c r="KAR1" s="30"/>
      <c r="KAS1" s="30"/>
      <c r="KAT1" s="30"/>
      <c r="KAU1" s="30"/>
      <c r="KAV1" s="30"/>
      <c r="KAW1" s="30"/>
      <c r="KAX1" s="30"/>
      <c r="KAY1" s="30"/>
      <c r="KAZ1" s="30"/>
      <c r="KBA1" s="30"/>
      <c r="KBB1" s="30"/>
      <c r="KBC1" s="30"/>
      <c r="KBD1" s="30"/>
      <c r="KBE1" s="30"/>
      <c r="KBF1" s="30"/>
      <c r="KBG1" s="30"/>
      <c r="KBH1" s="30"/>
      <c r="KBI1" s="30"/>
      <c r="KBJ1" s="30"/>
      <c r="KBK1" s="30"/>
      <c r="KBL1" s="30"/>
      <c r="KBM1" s="30"/>
      <c r="KBN1" s="30"/>
      <c r="KBO1" s="30"/>
      <c r="KBP1" s="30"/>
      <c r="KBQ1" s="30"/>
      <c r="KBR1" s="30"/>
      <c r="KBS1" s="30"/>
      <c r="KBT1" s="30"/>
      <c r="KBU1" s="30"/>
      <c r="KBV1" s="30"/>
      <c r="KBW1" s="30"/>
      <c r="KBX1" s="30"/>
      <c r="KBY1" s="30"/>
      <c r="KBZ1" s="30"/>
      <c r="KCA1" s="30"/>
      <c r="KCB1" s="30"/>
      <c r="KCC1" s="30"/>
      <c r="KCD1" s="30"/>
      <c r="KCE1" s="30"/>
      <c r="KCF1" s="30"/>
      <c r="KCG1" s="30"/>
      <c r="KCH1" s="30"/>
      <c r="KCI1" s="30"/>
      <c r="KCJ1" s="30"/>
      <c r="KCK1" s="30"/>
      <c r="KCL1" s="30"/>
      <c r="KCM1" s="30"/>
      <c r="KCN1" s="30"/>
      <c r="KCO1" s="30"/>
      <c r="KCP1" s="30"/>
      <c r="KCQ1" s="30"/>
      <c r="KCR1" s="30"/>
      <c r="KCS1" s="30"/>
      <c r="KCT1" s="30"/>
      <c r="KCU1" s="30"/>
      <c r="KCV1" s="30"/>
      <c r="KCW1" s="30"/>
      <c r="KCX1" s="30"/>
      <c r="KCY1" s="30"/>
      <c r="KCZ1" s="30"/>
      <c r="KDA1" s="30"/>
      <c r="KDB1" s="30"/>
      <c r="KDC1" s="30"/>
      <c r="KDD1" s="30"/>
      <c r="KDE1" s="30"/>
      <c r="KDF1" s="30"/>
      <c r="KDG1" s="30"/>
      <c r="KDH1" s="30"/>
      <c r="KDI1" s="30"/>
      <c r="KDJ1" s="30"/>
      <c r="KDK1" s="30"/>
      <c r="KDL1" s="30"/>
      <c r="KDM1" s="30"/>
      <c r="KDN1" s="30"/>
      <c r="KDO1" s="30"/>
      <c r="KDP1" s="30"/>
      <c r="KDQ1" s="30"/>
      <c r="KDR1" s="30"/>
      <c r="KDS1" s="30"/>
      <c r="KDT1" s="30"/>
      <c r="KDU1" s="30"/>
      <c r="KDV1" s="30"/>
      <c r="KDW1" s="30"/>
      <c r="KDX1" s="30"/>
      <c r="KDY1" s="30"/>
      <c r="KDZ1" s="30"/>
      <c r="KEA1" s="30"/>
      <c r="KEB1" s="30"/>
      <c r="KEC1" s="30"/>
      <c r="KED1" s="30"/>
      <c r="KEE1" s="30"/>
      <c r="KEF1" s="30"/>
      <c r="KEG1" s="30"/>
      <c r="KEH1" s="30"/>
      <c r="KEI1" s="30"/>
      <c r="KEJ1" s="30"/>
      <c r="KEK1" s="30"/>
      <c r="KEL1" s="30"/>
      <c r="KEM1" s="30"/>
      <c r="KEN1" s="30"/>
      <c r="KEO1" s="30"/>
      <c r="KEP1" s="30"/>
      <c r="KEQ1" s="30"/>
      <c r="KER1" s="30"/>
      <c r="KES1" s="30"/>
      <c r="KET1" s="30"/>
      <c r="KEU1" s="30"/>
      <c r="KEV1" s="30"/>
      <c r="KEW1" s="30"/>
      <c r="KEX1" s="30"/>
      <c r="KEY1" s="30"/>
      <c r="KEZ1" s="30"/>
      <c r="KFA1" s="30"/>
      <c r="KFB1" s="30"/>
      <c r="KFC1" s="30"/>
      <c r="KFD1" s="30"/>
      <c r="KFE1" s="30"/>
      <c r="KFF1" s="30"/>
      <c r="KFG1" s="30"/>
      <c r="KFH1" s="30"/>
      <c r="KFI1" s="30"/>
      <c r="KFJ1" s="30"/>
      <c r="KFK1" s="30"/>
      <c r="KFL1" s="30"/>
      <c r="KFM1" s="30"/>
      <c r="KFN1" s="30"/>
      <c r="KFO1" s="30"/>
      <c r="KFP1" s="30"/>
      <c r="KFQ1" s="30"/>
      <c r="KFR1" s="30"/>
      <c r="KFS1" s="30"/>
      <c r="KFT1" s="30"/>
      <c r="KFU1" s="30"/>
      <c r="KFV1" s="30"/>
      <c r="KFW1" s="30"/>
      <c r="KFX1" s="30"/>
      <c r="KFY1" s="30"/>
      <c r="KFZ1" s="30"/>
      <c r="KGA1" s="30"/>
      <c r="KGB1" s="30"/>
      <c r="KGC1" s="30"/>
      <c r="KGD1" s="30"/>
      <c r="KGE1" s="30"/>
      <c r="KGF1" s="30"/>
      <c r="KGG1" s="30"/>
      <c r="KGH1" s="30"/>
      <c r="KGI1" s="30"/>
      <c r="KGJ1" s="30"/>
      <c r="KGK1" s="30"/>
      <c r="KGL1" s="30"/>
      <c r="KGM1" s="30"/>
      <c r="KGN1" s="30"/>
      <c r="KGO1" s="30"/>
      <c r="KGP1" s="30"/>
      <c r="KGQ1" s="30"/>
      <c r="KGR1" s="30"/>
      <c r="KGS1" s="30"/>
      <c r="KGT1" s="30"/>
      <c r="KGU1" s="30"/>
      <c r="KGV1" s="30"/>
      <c r="KGW1" s="30"/>
      <c r="KGX1" s="30"/>
      <c r="KGY1" s="30"/>
      <c r="KGZ1" s="30"/>
      <c r="KHA1" s="30"/>
      <c r="KHB1" s="30"/>
      <c r="KHC1" s="30"/>
      <c r="KHD1" s="30"/>
      <c r="KHE1" s="30"/>
      <c r="KHF1" s="30"/>
      <c r="KHG1" s="30"/>
      <c r="KHH1" s="30"/>
      <c r="KHI1" s="30"/>
      <c r="KHJ1" s="30"/>
      <c r="KHK1" s="30"/>
      <c r="KHL1" s="30"/>
      <c r="KHM1" s="30"/>
      <c r="KHN1" s="30"/>
      <c r="KHO1" s="30"/>
      <c r="KHP1" s="30"/>
      <c r="KHQ1" s="30"/>
      <c r="KHR1" s="30"/>
      <c r="KHS1" s="30"/>
      <c r="KHT1" s="30"/>
      <c r="KHU1" s="30"/>
      <c r="KHV1" s="30"/>
      <c r="KHW1" s="30"/>
      <c r="KHX1" s="30"/>
      <c r="KHY1" s="30"/>
      <c r="KHZ1" s="30"/>
      <c r="KIA1" s="30"/>
      <c r="KIB1" s="30"/>
      <c r="KIC1" s="30"/>
      <c r="KID1" s="30"/>
      <c r="KIE1" s="30"/>
      <c r="KIF1" s="30"/>
      <c r="KIG1" s="30"/>
      <c r="KIH1" s="30"/>
      <c r="KII1" s="30"/>
      <c r="KIJ1" s="30"/>
      <c r="KIK1" s="30"/>
      <c r="KIL1" s="30"/>
      <c r="KIM1" s="30"/>
      <c r="KIN1" s="30"/>
      <c r="KIO1" s="30"/>
      <c r="KIP1" s="30"/>
      <c r="KIQ1" s="30"/>
      <c r="KIR1" s="30"/>
      <c r="KIS1" s="30"/>
      <c r="KIT1" s="30"/>
      <c r="KIU1" s="30"/>
      <c r="KIV1" s="30"/>
      <c r="KIW1" s="30"/>
      <c r="KIX1" s="30"/>
      <c r="KIY1" s="30"/>
      <c r="KIZ1" s="30"/>
      <c r="KJA1" s="30"/>
      <c r="KJB1" s="30"/>
      <c r="KJC1" s="30"/>
      <c r="KJD1" s="30"/>
      <c r="KJE1" s="30"/>
      <c r="KJF1" s="30"/>
      <c r="KJG1" s="30"/>
      <c r="KJH1" s="30"/>
      <c r="KJI1" s="30"/>
      <c r="KJJ1" s="30"/>
      <c r="KJK1" s="30"/>
      <c r="KJL1" s="30"/>
      <c r="KJM1" s="30"/>
      <c r="KJN1" s="30"/>
      <c r="KJO1" s="30"/>
      <c r="KJP1" s="30"/>
      <c r="KJQ1" s="30"/>
      <c r="KJR1" s="30"/>
      <c r="KJS1" s="30"/>
      <c r="KJT1" s="30"/>
      <c r="KJU1" s="30"/>
      <c r="KJV1" s="30"/>
      <c r="KJW1" s="30"/>
      <c r="KJX1" s="30"/>
      <c r="KJY1" s="30"/>
      <c r="KJZ1" s="30"/>
      <c r="KKA1" s="30"/>
      <c r="KKB1" s="30"/>
      <c r="KKC1" s="30"/>
      <c r="KKD1" s="30"/>
      <c r="KKE1" s="30"/>
      <c r="KKF1" s="30"/>
      <c r="KKG1" s="30"/>
      <c r="KKH1" s="30"/>
      <c r="KKI1" s="30"/>
      <c r="KKJ1" s="30"/>
      <c r="KKK1" s="30"/>
      <c r="KKL1" s="30"/>
      <c r="KKM1" s="30"/>
      <c r="KKN1" s="30"/>
      <c r="KKO1" s="30"/>
      <c r="KKP1" s="30"/>
      <c r="KKQ1" s="30"/>
      <c r="KKR1" s="30"/>
      <c r="KKS1" s="30"/>
      <c r="KKT1" s="30"/>
      <c r="KKU1" s="30"/>
      <c r="KKV1" s="30"/>
      <c r="KKW1" s="30"/>
      <c r="KKX1" s="30"/>
      <c r="KKY1" s="30"/>
      <c r="KKZ1" s="30"/>
      <c r="KLA1" s="30"/>
      <c r="KLB1" s="30"/>
      <c r="KLC1" s="30"/>
      <c r="KLD1" s="30"/>
      <c r="KLE1" s="30"/>
      <c r="KLF1" s="30"/>
      <c r="KLG1" s="30"/>
      <c r="KLH1" s="30"/>
      <c r="KLI1" s="30"/>
      <c r="KLJ1" s="30"/>
      <c r="KLK1" s="30"/>
      <c r="KLL1" s="30"/>
      <c r="KLM1" s="30"/>
      <c r="KLN1" s="30"/>
      <c r="KLO1" s="30"/>
      <c r="KLP1" s="30"/>
      <c r="KLQ1" s="30"/>
      <c r="KLR1" s="30"/>
      <c r="KLS1" s="30"/>
      <c r="KLT1" s="30"/>
      <c r="KLU1" s="30"/>
      <c r="KLV1" s="30"/>
      <c r="KLW1" s="30"/>
      <c r="KLX1" s="30"/>
      <c r="KLY1" s="30"/>
      <c r="KLZ1" s="30"/>
      <c r="KMA1" s="30"/>
      <c r="KMB1" s="30"/>
      <c r="KMC1" s="30"/>
      <c r="KMD1" s="30"/>
      <c r="KME1" s="30"/>
      <c r="KMF1" s="30"/>
      <c r="KMG1" s="30"/>
      <c r="KMH1" s="30"/>
      <c r="KMI1" s="30"/>
      <c r="KMJ1" s="30"/>
      <c r="KMK1" s="30"/>
      <c r="KML1" s="30"/>
      <c r="KMM1" s="30"/>
      <c r="KMN1" s="30"/>
      <c r="KMO1" s="30"/>
      <c r="KMP1" s="30"/>
      <c r="KMQ1" s="30"/>
      <c r="KMR1" s="30"/>
      <c r="KMS1" s="30"/>
      <c r="KMT1" s="30"/>
      <c r="KMU1" s="30"/>
      <c r="KMV1" s="30"/>
      <c r="KMW1" s="30"/>
      <c r="KMX1" s="30"/>
      <c r="KMY1" s="30"/>
      <c r="KMZ1" s="30"/>
      <c r="KNA1" s="30"/>
      <c r="KNB1" s="30"/>
      <c r="KNC1" s="30"/>
      <c r="KND1" s="30"/>
      <c r="KNE1" s="30"/>
      <c r="KNF1" s="30"/>
      <c r="KNG1" s="30"/>
      <c r="KNH1" s="30"/>
      <c r="KNI1" s="30"/>
      <c r="KNJ1" s="30"/>
      <c r="KNK1" s="30"/>
      <c r="KNL1" s="30"/>
      <c r="KNM1" s="30"/>
      <c r="KNN1" s="30"/>
      <c r="KNO1" s="30"/>
      <c r="KNP1" s="30"/>
      <c r="KNQ1" s="30"/>
      <c r="KNR1" s="30"/>
      <c r="KNS1" s="30"/>
      <c r="KNT1" s="30"/>
      <c r="KNU1" s="30"/>
      <c r="KNV1" s="30"/>
      <c r="KNW1" s="30"/>
      <c r="KNX1" s="30"/>
      <c r="KNY1" s="30"/>
      <c r="KNZ1" s="30"/>
      <c r="KOA1" s="30"/>
      <c r="KOB1" s="30"/>
      <c r="KOC1" s="30"/>
      <c r="KOD1" s="30"/>
      <c r="KOE1" s="30"/>
      <c r="KOF1" s="30"/>
      <c r="KOG1" s="30"/>
      <c r="KOH1" s="30"/>
      <c r="KOI1" s="30"/>
      <c r="KOJ1" s="30"/>
      <c r="KOK1" s="30"/>
      <c r="KOL1" s="30"/>
      <c r="KOM1" s="30"/>
      <c r="KON1" s="30"/>
      <c r="KOO1" s="30"/>
      <c r="KOP1" s="30"/>
      <c r="KOQ1" s="30"/>
      <c r="KOR1" s="30"/>
      <c r="KOS1" s="30"/>
      <c r="KOT1" s="30"/>
      <c r="KOU1" s="30"/>
      <c r="KOV1" s="30"/>
      <c r="KOW1" s="30"/>
      <c r="KOX1" s="30"/>
      <c r="KOY1" s="30"/>
      <c r="KOZ1" s="30"/>
      <c r="KPA1" s="30"/>
      <c r="KPB1" s="30"/>
      <c r="KPC1" s="30"/>
      <c r="KPD1" s="30"/>
      <c r="KPE1" s="30"/>
      <c r="KPF1" s="30"/>
      <c r="KPG1" s="30"/>
      <c r="KPH1" s="30"/>
      <c r="KPI1" s="30"/>
      <c r="KPJ1" s="30"/>
      <c r="KPK1" s="30"/>
      <c r="KPL1" s="30"/>
      <c r="KPM1" s="30"/>
      <c r="KPN1" s="30"/>
      <c r="KPO1" s="30"/>
      <c r="KPP1" s="30"/>
      <c r="KPQ1" s="30"/>
      <c r="KPR1" s="30"/>
      <c r="KPS1" s="30"/>
      <c r="KPT1" s="30"/>
      <c r="KPU1" s="30"/>
      <c r="KPV1" s="30"/>
      <c r="KPW1" s="30"/>
      <c r="KPX1" s="30"/>
      <c r="KPY1" s="30"/>
      <c r="KPZ1" s="30"/>
      <c r="KQA1" s="30"/>
      <c r="KQB1" s="30"/>
      <c r="KQC1" s="30"/>
      <c r="KQD1" s="30"/>
      <c r="KQE1" s="30"/>
      <c r="KQF1" s="30"/>
      <c r="KQG1" s="30"/>
      <c r="KQH1" s="30"/>
      <c r="KQI1" s="30"/>
      <c r="KQJ1" s="30"/>
      <c r="KQK1" s="30"/>
      <c r="KQL1" s="30"/>
      <c r="KQM1" s="30"/>
      <c r="KQN1" s="30"/>
      <c r="KQO1" s="30"/>
      <c r="KQP1" s="30"/>
      <c r="KQQ1" s="30"/>
      <c r="KQR1" s="30"/>
      <c r="KQS1" s="30"/>
      <c r="KQT1" s="30"/>
      <c r="KQU1" s="30"/>
      <c r="KQV1" s="30"/>
      <c r="KQW1" s="30"/>
      <c r="KQX1" s="30"/>
      <c r="KQY1" s="30"/>
      <c r="KQZ1" s="30"/>
      <c r="KRA1" s="30"/>
      <c r="KRB1" s="30"/>
      <c r="KRC1" s="30"/>
      <c r="KRD1" s="30"/>
      <c r="KRE1" s="30"/>
      <c r="KRF1" s="30"/>
      <c r="KRG1" s="30"/>
      <c r="KRH1" s="30"/>
      <c r="KRI1" s="30"/>
      <c r="KRJ1" s="30"/>
      <c r="KRK1" s="30"/>
      <c r="KRL1" s="30"/>
      <c r="KRM1" s="30"/>
      <c r="KRN1" s="30"/>
      <c r="KRO1" s="30"/>
      <c r="KRP1" s="30"/>
      <c r="KRQ1" s="30"/>
      <c r="KRR1" s="30"/>
      <c r="KRS1" s="30"/>
      <c r="KRT1" s="30"/>
      <c r="KRU1" s="30"/>
      <c r="KRV1" s="30"/>
      <c r="KRW1" s="30"/>
      <c r="KRX1" s="30"/>
      <c r="KRY1" s="30"/>
      <c r="KRZ1" s="30"/>
      <c r="KSA1" s="30"/>
      <c r="KSB1" s="30"/>
      <c r="KSC1" s="30"/>
      <c r="KSD1" s="30"/>
      <c r="KSE1" s="30"/>
      <c r="KSF1" s="30"/>
      <c r="KSG1" s="30"/>
      <c r="KSH1" s="30"/>
      <c r="KSI1" s="30"/>
      <c r="KSJ1" s="30"/>
      <c r="KSK1" s="30"/>
      <c r="KSL1" s="30"/>
      <c r="KSM1" s="30"/>
      <c r="KSN1" s="30"/>
      <c r="KSO1" s="30"/>
      <c r="KSP1" s="30"/>
      <c r="KSQ1" s="30"/>
      <c r="KSR1" s="30"/>
      <c r="KSS1" s="30"/>
      <c r="KST1" s="30"/>
      <c r="KSU1" s="30"/>
      <c r="KSV1" s="30"/>
      <c r="KSW1" s="30"/>
      <c r="KSX1" s="30"/>
      <c r="KSY1" s="30"/>
      <c r="KSZ1" s="30"/>
      <c r="KTA1" s="30"/>
      <c r="KTB1" s="30"/>
      <c r="KTC1" s="30"/>
      <c r="KTD1" s="30"/>
      <c r="KTE1" s="30"/>
      <c r="KTF1" s="30"/>
      <c r="KTG1" s="30"/>
      <c r="KTH1" s="30"/>
      <c r="KTI1" s="30"/>
      <c r="KTJ1" s="30"/>
      <c r="KTK1" s="30"/>
      <c r="KTL1" s="30"/>
      <c r="KTM1" s="30"/>
      <c r="KTN1" s="30"/>
      <c r="KTO1" s="30"/>
      <c r="KTP1" s="30"/>
      <c r="KTQ1" s="30"/>
      <c r="KTR1" s="30"/>
      <c r="KTS1" s="30"/>
      <c r="KTT1" s="30"/>
      <c r="KTU1" s="30"/>
      <c r="KTV1" s="30"/>
      <c r="KTW1" s="30"/>
      <c r="KTX1" s="30"/>
      <c r="KTY1" s="30"/>
      <c r="KTZ1" s="30"/>
      <c r="KUA1" s="30"/>
      <c r="KUB1" s="30"/>
      <c r="KUC1" s="30"/>
      <c r="KUD1" s="30"/>
      <c r="KUE1" s="30"/>
      <c r="KUF1" s="30"/>
      <c r="KUG1" s="30"/>
      <c r="KUH1" s="30"/>
      <c r="KUI1" s="30"/>
      <c r="KUJ1" s="30"/>
      <c r="KUK1" s="30"/>
      <c r="KUL1" s="30"/>
      <c r="KUM1" s="30"/>
      <c r="KUN1" s="30"/>
      <c r="KUO1" s="30"/>
      <c r="KUP1" s="30"/>
      <c r="KUQ1" s="30"/>
      <c r="KUR1" s="30"/>
      <c r="KUS1" s="30"/>
      <c r="KUT1" s="30"/>
      <c r="KUU1" s="30"/>
      <c r="KUV1" s="30"/>
      <c r="KUW1" s="30"/>
      <c r="KUX1" s="30"/>
      <c r="KUY1" s="30"/>
      <c r="KUZ1" s="30"/>
      <c r="KVA1" s="30"/>
      <c r="KVB1" s="30"/>
      <c r="KVC1" s="30"/>
      <c r="KVD1" s="30"/>
      <c r="KVE1" s="30"/>
      <c r="KVF1" s="30"/>
      <c r="KVG1" s="30"/>
      <c r="KVH1" s="30"/>
      <c r="KVI1" s="30"/>
      <c r="KVJ1" s="30"/>
      <c r="KVK1" s="30"/>
      <c r="KVL1" s="30"/>
      <c r="KVM1" s="30"/>
      <c r="KVN1" s="30"/>
      <c r="KVO1" s="30"/>
      <c r="KVP1" s="30"/>
      <c r="KVQ1" s="30"/>
      <c r="KVR1" s="30"/>
      <c r="KVS1" s="30"/>
      <c r="KVT1" s="30"/>
      <c r="KVU1" s="30"/>
      <c r="KVV1" s="30"/>
      <c r="KVW1" s="30"/>
      <c r="KVX1" s="30"/>
      <c r="KVY1" s="30"/>
      <c r="KVZ1" s="30"/>
      <c r="KWA1" s="30"/>
      <c r="KWB1" s="30"/>
      <c r="KWC1" s="30"/>
      <c r="KWD1" s="30"/>
      <c r="KWE1" s="30"/>
      <c r="KWF1" s="30"/>
      <c r="KWG1" s="30"/>
      <c r="KWH1" s="30"/>
      <c r="KWI1" s="30"/>
      <c r="KWJ1" s="30"/>
      <c r="KWK1" s="30"/>
      <c r="KWL1" s="30"/>
      <c r="KWM1" s="30"/>
      <c r="KWN1" s="30"/>
      <c r="KWO1" s="30"/>
      <c r="KWP1" s="30"/>
      <c r="KWQ1" s="30"/>
      <c r="KWR1" s="30"/>
      <c r="KWS1" s="30"/>
      <c r="KWT1" s="30"/>
      <c r="KWU1" s="30"/>
      <c r="KWV1" s="30"/>
      <c r="KWW1" s="30"/>
      <c r="KWX1" s="30"/>
      <c r="KWY1" s="30"/>
      <c r="KWZ1" s="30"/>
      <c r="KXA1" s="30"/>
      <c r="KXB1" s="30"/>
      <c r="KXC1" s="30"/>
      <c r="KXD1" s="30"/>
      <c r="KXE1" s="30"/>
      <c r="KXF1" s="30"/>
      <c r="KXG1" s="30"/>
      <c r="KXH1" s="30"/>
      <c r="KXI1" s="30"/>
      <c r="KXJ1" s="30"/>
      <c r="KXK1" s="30"/>
      <c r="KXL1" s="30"/>
      <c r="KXM1" s="30"/>
      <c r="KXN1" s="30"/>
      <c r="KXO1" s="30"/>
      <c r="KXP1" s="30"/>
      <c r="KXQ1" s="30"/>
      <c r="KXR1" s="30"/>
      <c r="KXS1" s="30"/>
      <c r="KXT1" s="30"/>
      <c r="KXU1" s="30"/>
      <c r="KXV1" s="30"/>
      <c r="KXW1" s="30"/>
      <c r="KXX1" s="30"/>
      <c r="KXY1" s="30"/>
      <c r="KXZ1" s="30"/>
      <c r="KYA1" s="30"/>
      <c r="KYB1" s="30"/>
      <c r="KYC1" s="30"/>
      <c r="KYD1" s="30"/>
      <c r="KYE1" s="30"/>
      <c r="KYF1" s="30"/>
      <c r="KYG1" s="30"/>
      <c r="KYH1" s="30"/>
      <c r="KYI1" s="30"/>
      <c r="KYJ1" s="30"/>
      <c r="KYK1" s="30"/>
      <c r="KYL1" s="30"/>
      <c r="KYM1" s="30"/>
      <c r="KYN1" s="30"/>
      <c r="KYO1" s="30"/>
      <c r="KYP1" s="30"/>
      <c r="KYQ1" s="30"/>
      <c r="KYR1" s="30"/>
      <c r="KYS1" s="30"/>
      <c r="KYT1" s="30"/>
      <c r="KYU1" s="30"/>
      <c r="KYV1" s="30"/>
      <c r="KYW1" s="30"/>
      <c r="KYX1" s="30"/>
      <c r="KYY1" s="30"/>
      <c r="KYZ1" s="30"/>
      <c r="KZA1" s="30"/>
      <c r="KZB1" s="30"/>
      <c r="KZC1" s="30"/>
      <c r="KZD1" s="30"/>
      <c r="KZE1" s="30"/>
      <c r="KZF1" s="30"/>
      <c r="KZG1" s="30"/>
      <c r="KZH1" s="30"/>
      <c r="KZI1" s="30"/>
      <c r="KZJ1" s="30"/>
      <c r="KZK1" s="30"/>
      <c r="KZL1" s="30"/>
      <c r="KZM1" s="30"/>
      <c r="KZN1" s="30"/>
      <c r="KZO1" s="30"/>
      <c r="KZP1" s="30"/>
      <c r="KZQ1" s="30"/>
      <c r="KZR1" s="30"/>
      <c r="KZS1" s="30"/>
      <c r="KZT1" s="30"/>
      <c r="KZU1" s="30"/>
      <c r="KZV1" s="30"/>
      <c r="KZW1" s="30"/>
      <c r="KZX1" s="30"/>
      <c r="KZY1" s="30"/>
      <c r="KZZ1" s="30"/>
      <c r="LAA1" s="30"/>
      <c r="LAB1" s="30"/>
      <c r="LAC1" s="30"/>
      <c r="LAD1" s="30"/>
      <c r="LAE1" s="30"/>
      <c r="LAF1" s="30"/>
      <c r="LAG1" s="30"/>
      <c r="LAH1" s="30"/>
      <c r="LAI1" s="30"/>
      <c r="LAJ1" s="30"/>
      <c r="LAK1" s="30"/>
      <c r="LAL1" s="30"/>
      <c r="LAM1" s="30"/>
      <c r="LAN1" s="30"/>
      <c r="LAO1" s="30"/>
      <c r="LAP1" s="30"/>
      <c r="LAQ1" s="30"/>
      <c r="LAR1" s="30"/>
      <c r="LAS1" s="30"/>
      <c r="LAT1" s="30"/>
      <c r="LAU1" s="30"/>
      <c r="LAV1" s="30"/>
      <c r="LAW1" s="30"/>
      <c r="LAX1" s="30"/>
      <c r="LAY1" s="30"/>
      <c r="LAZ1" s="30"/>
      <c r="LBA1" s="30"/>
      <c r="LBB1" s="30"/>
      <c r="LBC1" s="30"/>
      <c r="LBD1" s="30"/>
      <c r="LBE1" s="30"/>
      <c r="LBF1" s="30"/>
      <c r="LBG1" s="30"/>
      <c r="LBH1" s="30"/>
      <c r="LBI1" s="30"/>
      <c r="LBJ1" s="30"/>
      <c r="LBK1" s="30"/>
      <c r="LBL1" s="30"/>
      <c r="LBM1" s="30"/>
      <c r="LBN1" s="30"/>
      <c r="LBO1" s="30"/>
      <c r="LBP1" s="30"/>
      <c r="LBQ1" s="30"/>
      <c r="LBR1" s="30"/>
      <c r="LBS1" s="30"/>
      <c r="LBT1" s="30"/>
      <c r="LBU1" s="30"/>
      <c r="LBV1" s="30"/>
      <c r="LBW1" s="30"/>
      <c r="LBX1" s="30"/>
      <c r="LBY1" s="30"/>
      <c r="LBZ1" s="30"/>
      <c r="LCA1" s="30"/>
      <c r="LCB1" s="30"/>
      <c r="LCC1" s="30"/>
      <c r="LCD1" s="30"/>
      <c r="LCE1" s="30"/>
      <c r="LCF1" s="30"/>
      <c r="LCG1" s="30"/>
      <c r="LCH1" s="30"/>
      <c r="LCI1" s="30"/>
      <c r="LCJ1" s="30"/>
      <c r="LCK1" s="30"/>
      <c r="LCL1" s="30"/>
      <c r="LCM1" s="30"/>
      <c r="LCN1" s="30"/>
      <c r="LCO1" s="30"/>
      <c r="LCP1" s="30"/>
      <c r="LCQ1" s="30"/>
      <c r="LCR1" s="30"/>
      <c r="LCS1" s="30"/>
      <c r="LCT1" s="30"/>
      <c r="LCU1" s="30"/>
      <c r="LCV1" s="30"/>
      <c r="LCW1" s="30"/>
      <c r="LCX1" s="30"/>
      <c r="LCY1" s="30"/>
      <c r="LCZ1" s="30"/>
      <c r="LDA1" s="30"/>
      <c r="LDB1" s="30"/>
      <c r="LDC1" s="30"/>
      <c r="LDD1" s="30"/>
      <c r="LDE1" s="30"/>
      <c r="LDF1" s="30"/>
      <c r="LDG1" s="30"/>
      <c r="LDH1" s="30"/>
      <c r="LDI1" s="30"/>
      <c r="LDJ1" s="30"/>
      <c r="LDK1" s="30"/>
      <c r="LDL1" s="30"/>
      <c r="LDM1" s="30"/>
      <c r="LDN1" s="30"/>
      <c r="LDO1" s="30"/>
      <c r="LDP1" s="30"/>
      <c r="LDQ1" s="30"/>
      <c r="LDR1" s="30"/>
      <c r="LDS1" s="30"/>
      <c r="LDT1" s="30"/>
      <c r="LDU1" s="30"/>
      <c r="LDV1" s="30"/>
      <c r="LDW1" s="30"/>
      <c r="LDX1" s="30"/>
      <c r="LDY1" s="30"/>
      <c r="LDZ1" s="30"/>
      <c r="LEA1" s="30"/>
      <c r="LEB1" s="30"/>
      <c r="LEC1" s="30"/>
      <c r="LED1" s="30"/>
      <c r="LEE1" s="30"/>
      <c r="LEF1" s="30"/>
      <c r="LEG1" s="30"/>
      <c r="LEH1" s="30"/>
      <c r="LEI1" s="30"/>
      <c r="LEJ1" s="30"/>
      <c r="LEK1" s="30"/>
      <c r="LEL1" s="30"/>
      <c r="LEM1" s="30"/>
      <c r="LEN1" s="30"/>
      <c r="LEO1" s="30"/>
      <c r="LEP1" s="30"/>
      <c r="LEQ1" s="30"/>
      <c r="LER1" s="30"/>
      <c r="LES1" s="30"/>
      <c r="LET1" s="30"/>
      <c r="LEU1" s="30"/>
      <c r="LEV1" s="30"/>
      <c r="LEW1" s="30"/>
      <c r="LEX1" s="30"/>
      <c r="LEY1" s="30"/>
      <c r="LEZ1" s="30"/>
      <c r="LFA1" s="30"/>
      <c r="LFB1" s="30"/>
      <c r="LFC1" s="30"/>
      <c r="LFD1" s="30"/>
      <c r="LFE1" s="30"/>
      <c r="LFF1" s="30"/>
      <c r="LFG1" s="30"/>
      <c r="LFH1" s="30"/>
      <c r="LFI1" s="30"/>
      <c r="LFJ1" s="30"/>
      <c r="LFK1" s="30"/>
      <c r="LFL1" s="30"/>
      <c r="LFM1" s="30"/>
      <c r="LFN1" s="30"/>
      <c r="LFO1" s="30"/>
      <c r="LFP1" s="30"/>
      <c r="LFQ1" s="30"/>
      <c r="LFR1" s="30"/>
      <c r="LFS1" s="30"/>
      <c r="LFT1" s="30"/>
      <c r="LFU1" s="30"/>
      <c r="LFV1" s="30"/>
      <c r="LFW1" s="30"/>
      <c r="LFX1" s="30"/>
      <c r="LFY1" s="30"/>
      <c r="LFZ1" s="30"/>
      <c r="LGA1" s="30"/>
      <c r="LGB1" s="30"/>
      <c r="LGC1" s="30"/>
      <c r="LGD1" s="30"/>
      <c r="LGE1" s="30"/>
      <c r="LGF1" s="30"/>
      <c r="LGG1" s="30"/>
      <c r="LGH1" s="30"/>
      <c r="LGI1" s="30"/>
      <c r="LGJ1" s="30"/>
      <c r="LGK1" s="30"/>
      <c r="LGL1" s="30"/>
      <c r="LGM1" s="30"/>
      <c r="LGN1" s="30"/>
      <c r="LGO1" s="30"/>
      <c r="LGP1" s="30"/>
      <c r="LGQ1" s="30"/>
      <c r="LGR1" s="30"/>
      <c r="LGS1" s="30"/>
      <c r="LGT1" s="30"/>
      <c r="LGU1" s="30"/>
      <c r="LGV1" s="30"/>
      <c r="LGW1" s="30"/>
      <c r="LGX1" s="30"/>
      <c r="LGY1" s="30"/>
      <c r="LGZ1" s="30"/>
      <c r="LHA1" s="30"/>
      <c r="LHB1" s="30"/>
      <c r="LHC1" s="30"/>
      <c r="LHD1" s="30"/>
      <c r="LHE1" s="30"/>
      <c r="LHF1" s="30"/>
      <c r="LHG1" s="30"/>
      <c r="LHH1" s="30"/>
      <c r="LHI1" s="30"/>
      <c r="LHJ1" s="30"/>
      <c r="LHK1" s="30"/>
      <c r="LHL1" s="30"/>
      <c r="LHM1" s="30"/>
      <c r="LHN1" s="30"/>
      <c r="LHO1" s="30"/>
      <c r="LHP1" s="30"/>
      <c r="LHQ1" s="30"/>
      <c r="LHR1" s="30"/>
      <c r="LHS1" s="30"/>
      <c r="LHT1" s="30"/>
      <c r="LHU1" s="30"/>
      <c r="LHV1" s="30"/>
      <c r="LHW1" s="30"/>
      <c r="LHX1" s="30"/>
      <c r="LHY1" s="30"/>
      <c r="LHZ1" s="30"/>
      <c r="LIA1" s="30"/>
      <c r="LIB1" s="30"/>
      <c r="LIC1" s="30"/>
      <c r="LID1" s="30"/>
      <c r="LIE1" s="30"/>
      <c r="LIF1" s="30"/>
      <c r="LIG1" s="30"/>
      <c r="LIH1" s="30"/>
      <c r="LII1" s="30"/>
      <c r="LIJ1" s="30"/>
      <c r="LIK1" s="30"/>
      <c r="LIL1" s="30"/>
      <c r="LIM1" s="30"/>
      <c r="LIN1" s="30"/>
      <c r="LIO1" s="30"/>
      <c r="LIP1" s="30"/>
      <c r="LIQ1" s="30"/>
      <c r="LIR1" s="30"/>
      <c r="LIS1" s="30"/>
      <c r="LIT1" s="30"/>
      <c r="LIU1" s="30"/>
      <c r="LIV1" s="30"/>
      <c r="LIW1" s="30"/>
      <c r="LIX1" s="30"/>
      <c r="LIY1" s="30"/>
      <c r="LIZ1" s="30"/>
      <c r="LJA1" s="30"/>
      <c r="LJB1" s="30"/>
      <c r="LJC1" s="30"/>
      <c r="LJD1" s="30"/>
      <c r="LJE1" s="30"/>
      <c r="LJF1" s="30"/>
      <c r="LJG1" s="30"/>
      <c r="LJH1" s="30"/>
      <c r="LJI1" s="30"/>
      <c r="LJJ1" s="30"/>
      <c r="LJK1" s="30"/>
      <c r="LJL1" s="30"/>
      <c r="LJM1" s="30"/>
      <c r="LJN1" s="30"/>
      <c r="LJO1" s="30"/>
      <c r="LJP1" s="30"/>
      <c r="LJQ1" s="30"/>
      <c r="LJR1" s="30"/>
      <c r="LJS1" s="30"/>
      <c r="LJT1" s="30"/>
      <c r="LJU1" s="30"/>
      <c r="LJV1" s="30"/>
      <c r="LJW1" s="30"/>
      <c r="LJX1" s="30"/>
      <c r="LJY1" s="30"/>
      <c r="LJZ1" s="30"/>
      <c r="LKA1" s="30"/>
      <c r="LKB1" s="30"/>
      <c r="LKC1" s="30"/>
      <c r="LKD1" s="30"/>
      <c r="LKE1" s="30"/>
      <c r="LKF1" s="30"/>
      <c r="LKG1" s="30"/>
      <c r="LKH1" s="30"/>
      <c r="LKI1" s="30"/>
      <c r="LKJ1" s="30"/>
      <c r="LKK1" s="30"/>
      <c r="LKL1" s="30"/>
      <c r="LKM1" s="30"/>
      <c r="LKN1" s="30"/>
      <c r="LKO1" s="30"/>
      <c r="LKP1" s="30"/>
      <c r="LKQ1" s="30"/>
      <c r="LKR1" s="30"/>
      <c r="LKS1" s="30"/>
      <c r="LKT1" s="30"/>
      <c r="LKU1" s="30"/>
      <c r="LKV1" s="30"/>
      <c r="LKW1" s="30"/>
      <c r="LKX1" s="30"/>
      <c r="LKY1" s="30"/>
      <c r="LKZ1" s="30"/>
      <c r="LLA1" s="30"/>
      <c r="LLB1" s="30"/>
      <c r="LLC1" s="30"/>
      <c r="LLD1" s="30"/>
      <c r="LLE1" s="30"/>
      <c r="LLF1" s="30"/>
      <c r="LLG1" s="30"/>
      <c r="LLH1" s="30"/>
      <c r="LLI1" s="30"/>
      <c r="LLJ1" s="30"/>
      <c r="LLK1" s="30"/>
      <c r="LLL1" s="30"/>
      <c r="LLM1" s="30"/>
      <c r="LLN1" s="30"/>
      <c r="LLO1" s="30"/>
      <c r="LLP1" s="30"/>
      <c r="LLQ1" s="30"/>
      <c r="LLR1" s="30"/>
      <c r="LLS1" s="30"/>
      <c r="LLT1" s="30"/>
      <c r="LLU1" s="30"/>
      <c r="LLV1" s="30"/>
      <c r="LLW1" s="30"/>
      <c r="LLX1" s="30"/>
      <c r="LLY1" s="30"/>
      <c r="LLZ1" s="30"/>
      <c r="LMA1" s="30"/>
      <c r="LMB1" s="30"/>
      <c r="LMC1" s="30"/>
      <c r="LMD1" s="30"/>
      <c r="LME1" s="30"/>
      <c r="LMF1" s="30"/>
      <c r="LMG1" s="30"/>
      <c r="LMH1" s="30"/>
      <c r="LMI1" s="30"/>
      <c r="LMJ1" s="30"/>
      <c r="LMK1" s="30"/>
      <c r="LML1" s="30"/>
      <c r="LMM1" s="30"/>
      <c r="LMN1" s="30"/>
      <c r="LMO1" s="30"/>
      <c r="LMP1" s="30"/>
      <c r="LMQ1" s="30"/>
      <c r="LMR1" s="30"/>
      <c r="LMS1" s="30"/>
      <c r="LMT1" s="30"/>
      <c r="LMU1" s="30"/>
      <c r="LMV1" s="30"/>
      <c r="LMW1" s="30"/>
      <c r="LMX1" s="30"/>
      <c r="LMY1" s="30"/>
      <c r="LMZ1" s="30"/>
      <c r="LNA1" s="30"/>
      <c r="LNB1" s="30"/>
      <c r="LNC1" s="30"/>
      <c r="LND1" s="30"/>
      <c r="LNE1" s="30"/>
      <c r="LNF1" s="30"/>
      <c r="LNG1" s="30"/>
      <c r="LNH1" s="30"/>
      <c r="LNI1" s="30"/>
      <c r="LNJ1" s="30"/>
      <c r="LNK1" s="30"/>
      <c r="LNL1" s="30"/>
      <c r="LNM1" s="30"/>
      <c r="LNN1" s="30"/>
      <c r="LNO1" s="30"/>
      <c r="LNP1" s="30"/>
      <c r="LNQ1" s="30"/>
      <c r="LNR1" s="30"/>
      <c r="LNS1" s="30"/>
      <c r="LNT1" s="30"/>
      <c r="LNU1" s="30"/>
      <c r="LNV1" s="30"/>
      <c r="LNW1" s="30"/>
      <c r="LNX1" s="30"/>
      <c r="LNY1" s="30"/>
      <c r="LNZ1" s="30"/>
      <c r="LOA1" s="30"/>
      <c r="LOB1" s="30"/>
      <c r="LOC1" s="30"/>
      <c r="LOD1" s="30"/>
      <c r="LOE1" s="30"/>
      <c r="LOF1" s="30"/>
      <c r="LOG1" s="30"/>
      <c r="LOH1" s="30"/>
      <c r="LOI1" s="30"/>
      <c r="LOJ1" s="30"/>
      <c r="LOK1" s="30"/>
      <c r="LOL1" s="30"/>
      <c r="LOM1" s="30"/>
      <c r="LON1" s="30"/>
      <c r="LOO1" s="30"/>
      <c r="LOP1" s="30"/>
      <c r="LOQ1" s="30"/>
      <c r="LOR1" s="30"/>
      <c r="LOS1" s="30"/>
      <c r="LOT1" s="30"/>
      <c r="LOU1" s="30"/>
      <c r="LOV1" s="30"/>
      <c r="LOW1" s="30"/>
      <c r="LOX1" s="30"/>
      <c r="LOY1" s="30"/>
      <c r="LOZ1" s="30"/>
      <c r="LPA1" s="30"/>
      <c r="LPB1" s="30"/>
      <c r="LPC1" s="30"/>
      <c r="LPD1" s="30"/>
      <c r="LPE1" s="30"/>
      <c r="LPF1" s="30"/>
      <c r="LPG1" s="30"/>
      <c r="LPH1" s="30"/>
      <c r="LPI1" s="30"/>
      <c r="LPJ1" s="30"/>
      <c r="LPK1" s="30"/>
      <c r="LPL1" s="30"/>
      <c r="LPM1" s="30"/>
      <c r="LPN1" s="30"/>
      <c r="LPO1" s="30"/>
      <c r="LPP1" s="30"/>
      <c r="LPQ1" s="30"/>
      <c r="LPR1" s="30"/>
      <c r="LPS1" s="30"/>
      <c r="LPT1" s="30"/>
      <c r="LPU1" s="30"/>
      <c r="LPV1" s="30"/>
      <c r="LPW1" s="30"/>
      <c r="LPX1" s="30"/>
      <c r="LPY1" s="30"/>
      <c r="LPZ1" s="30"/>
      <c r="LQA1" s="30"/>
      <c r="LQB1" s="30"/>
      <c r="LQC1" s="30"/>
      <c r="LQD1" s="30"/>
      <c r="LQE1" s="30"/>
      <c r="LQF1" s="30"/>
      <c r="LQG1" s="30"/>
      <c r="LQH1" s="30"/>
      <c r="LQI1" s="30"/>
      <c r="LQJ1" s="30"/>
      <c r="LQK1" s="30"/>
      <c r="LQL1" s="30"/>
      <c r="LQM1" s="30"/>
      <c r="LQN1" s="30"/>
      <c r="LQO1" s="30"/>
      <c r="LQP1" s="30"/>
      <c r="LQQ1" s="30"/>
      <c r="LQR1" s="30"/>
      <c r="LQS1" s="30"/>
      <c r="LQT1" s="30"/>
      <c r="LQU1" s="30"/>
      <c r="LQV1" s="30"/>
      <c r="LQW1" s="30"/>
      <c r="LQX1" s="30"/>
      <c r="LQY1" s="30"/>
      <c r="LQZ1" s="30"/>
      <c r="LRA1" s="30"/>
      <c r="LRB1" s="30"/>
      <c r="LRC1" s="30"/>
      <c r="LRD1" s="30"/>
      <c r="LRE1" s="30"/>
      <c r="LRF1" s="30"/>
      <c r="LRG1" s="30"/>
      <c r="LRH1" s="30"/>
      <c r="LRI1" s="30"/>
      <c r="LRJ1" s="30"/>
      <c r="LRK1" s="30"/>
      <c r="LRL1" s="30"/>
      <c r="LRM1" s="30"/>
      <c r="LRN1" s="30"/>
      <c r="LRO1" s="30"/>
      <c r="LRP1" s="30"/>
      <c r="LRQ1" s="30"/>
      <c r="LRR1" s="30"/>
      <c r="LRS1" s="30"/>
      <c r="LRT1" s="30"/>
      <c r="LRU1" s="30"/>
      <c r="LRV1" s="30"/>
      <c r="LRW1" s="30"/>
      <c r="LRX1" s="30"/>
      <c r="LRY1" s="30"/>
      <c r="LRZ1" s="30"/>
      <c r="LSA1" s="30"/>
      <c r="LSB1" s="30"/>
      <c r="LSC1" s="30"/>
      <c r="LSD1" s="30"/>
      <c r="LSE1" s="30"/>
      <c r="LSF1" s="30"/>
      <c r="LSG1" s="30"/>
      <c r="LSH1" s="30"/>
      <c r="LSI1" s="30"/>
      <c r="LSJ1" s="30"/>
      <c r="LSK1" s="30"/>
      <c r="LSL1" s="30"/>
      <c r="LSM1" s="30"/>
      <c r="LSN1" s="30"/>
      <c r="LSO1" s="30"/>
      <c r="LSP1" s="30"/>
      <c r="LSQ1" s="30"/>
      <c r="LSR1" s="30"/>
      <c r="LSS1" s="30"/>
      <c r="LST1" s="30"/>
      <c r="LSU1" s="30"/>
      <c r="LSV1" s="30"/>
      <c r="LSW1" s="30"/>
      <c r="LSX1" s="30"/>
      <c r="LSY1" s="30"/>
      <c r="LSZ1" s="30"/>
      <c r="LTA1" s="30"/>
      <c r="LTB1" s="30"/>
      <c r="LTC1" s="30"/>
      <c r="LTD1" s="30"/>
      <c r="LTE1" s="30"/>
      <c r="LTF1" s="30"/>
      <c r="LTG1" s="30"/>
      <c r="LTH1" s="30"/>
      <c r="LTI1" s="30"/>
      <c r="LTJ1" s="30"/>
      <c r="LTK1" s="30"/>
      <c r="LTL1" s="30"/>
      <c r="LTM1" s="30"/>
      <c r="LTN1" s="30"/>
      <c r="LTO1" s="30"/>
      <c r="LTP1" s="30"/>
      <c r="LTQ1" s="30"/>
      <c r="LTR1" s="30"/>
      <c r="LTS1" s="30"/>
      <c r="LTT1" s="30"/>
      <c r="LTU1" s="30"/>
      <c r="LTV1" s="30"/>
      <c r="LTW1" s="30"/>
      <c r="LTX1" s="30"/>
      <c r="LTY1" s="30"/>
      <c r="LTZ1" s="30"/>
      <c r="LUA1" s="30"/>
      <c r="LUB1" s="30"/>
      <c r="LUC1" s="30"/>
      <c r="LUD1" s="30"/>
      <c r="LUE1" s="30"/>
      <c r="LUF1" s="30"/>
      <c r="LUG1" s="30"/>
      <c r="LUH1" s="30"/>
      <c r="LUI1" s="30"/>
      <c r="LUJ1" s="30"/>
      <c r="LUK1" s="30"/>
      <c r="LUL1" s="30"/>
      <c r="LUM1" s="30"/>
      <c r="LUN1" s="30"/>
      <c r="LUO1" s="30"/>
      <c r="LUP1" s="30"/>
      <c r="LUQ1" s="30"/>
      <c r="LUR1" s="30"/>
      <c r="LUS1" s="30"/>
      <c r="LUT1" s="30"/>
      <c r="LUU1" s="30"/>
      <c r="LUV1" s="30"/>
      <c r="LUW1" s="30"/>
      <c r="LUX1" s="30"/>
      <c r="LUY1" s="30"/>
      <c r="LUZ1" s="30"/>
      <c r="LVA1" s="30"/>
      <c r="LVB1" s="30"/>
      <c r="LVC1" s="30"/>
      <c r="LVD1" s="30"/>
      <c r="LVE1" s="30"/>
      <c r="LVF1" s="30"/>
      <c r="LVG1" s="30"/>
      <c r="LVH1" s="30"/>
      <c r="LVI1" s="30"/>
      <c r="LVJ1" s="30"/>
      <c r="LVK1" s="30"/>
      <c r="LVL1" s="30"/>
      <c r="LVM1" s="30"/>
      <c r="LVN1" s="30"/>
      <c r="LVO1" s="30"/>
      <c r="LVP1" s="30"/>
      <c r="LVQ1" s="30"/>
      <c r="LVR1" s="30"/>
      <c r="LVS1" s="30"/>
      <c r="LVT1" s="30"/>
      <c r="LVU1" s="30"/>
      <c r="LVV1" s="30"/>
      <c r="LVW1" s="30"/>
      <c r="LVX1" s="30"/>
      <c r="LVY1" s="30"/>
      <c r="LVZ1" s="30"/>
      <c r="LWA1" s="30"/>
      <c r="LWB1" s="30"/>
      <c r="LWC1" s="30"/>
      <c r="LWD1" s="30"/>
      <c r="LWE1" s="30"/>
      <c r="LWF1" s="30"/>
      <c r="LWG1" s="30"/>
      <c r="LWH1" s="30"/>
      <c r="LWI1" s="30"/>
      <c r="LWJ1" s="30"/>
      <c r="LWK1" s="30"/>
      <c r="LWL1" s="30"/>
      <c r="LWM1" s="30"/>
      <c r="LWN1" s="30"/>
      <c r="LWO1" s="30"/>
      <c r="LWP1" s="30"/>
      <c r="LWQ1" s="30"/>
      <c r="LWR1" s="30"/>
      <c r="LWS1" s="30"/>
      <c r="LWT1" s="30"/>
      <c r="LWU1" s="30"/>
      <c r="LWV1" s="30"/>
      <c r="LWW1" s="30"/>
      <c r="LWX1" s="30"/>
      <c r="LWY1" s="30"/>
      <c r="LWZ1" s="30"/>
      <c r="LXA1" s="30"/>
      <c r="LXB1" s="30"/>
      <c r="LXC1" s="30"/>
      <c r="LXD1" s="30"/>
      <c r="LXE1" s="30"/>
      <c r="LXF1" s="30"/>
      <c r="LXG1" s="30"/>
      <c r="LXH1" s="30"/>
      <c r="LXI1" s="30"/>
      <c r="LXJ1" s="30"/>
      <c r="LXK1" s="30"/>
      <c r="LXL1" s="30"/>
      <c r="LXM1" s="30"/>
      <c r="LXN1" s="30"/>
      <c r="LXO1" s="30"/>
      <c r="LXP1" s="30"/>
      <c r="LXQ1" s="30"/>
      <c r="LXR1" s="30"/>
      <c r="LXS1" s="30"/>
      <c r="LXT1" s="30"/>
      <c r="LXU1" s="30"/>
      <c r="LXV1" s="30"/>
      <c r="LXW1" s="30"/>
      <c r="LXX1" s="30"/>
      <c r="LXY1" s="30"/>
      <c r="LXZ1" s="30"/>
      <c r="LYA1" s="30"/>
      <c r="LYB1" s="30"/>
      <c r="LYC1" s="30"/>
      <c r="LYD1" s="30"/>
      <c r="LYE1" s="30"/>
      <c r="LYF1" s="30"/>
      <c r="LYG1" s="30"/>
      <c r="LYH1" s="30"/>
      <c r="LYI1" s="30"/>
      <c r="LYJ1" s="30"/>
      <c r="LYK1" s="30"/>
      <c r="LYL1" s="30"/>
      <c r="LYM1" s="30"/>
      <c r="LYN1" s="30"/>
      <c r="LYO1" s="30"/>
      <c r="LYP1" s="30"/>
      <c r="LYQ1" s="30"/>
      <c r="LYR1" s="30"/>
      <c r="LYS1" s="30"/>
      <c r="LYT1" s="30"/>
      <c r="LYU1" s="30"/>
      <c r="LYV1" s="30"/>
      <c r="LYW1" s="30"/>
      <c r="LYX1" s="30"/>
      <c r="LYY1" s="30"/>
      <c r="LYZ1" s="30"/>
      <c r="LZA1" s="30"/>
      <c r="LZB1" s="30"/>
      <c r="LZC1" s="30"/>
      <c r="LZD1" s="30"/>
      <c r="LZE1" s="30"/>
      <c r="LZF1" s="30"/>
      <c r="LZG1" s="30"/>
      <c r="LZH1" s="30"/>
      <c r="LZI1" s="30"/>
      <c r="LZJ1" s="30"/>
      <c r="LZK1" s="30"/>
      <c r="LZL1" s="30"/>
      <c r="LZM1" s="30"/>
      <c r="LZN1" s="30"/>
      <c r="LZO1" s="30"/>
      <c r="LZP1" s="30"/>
      <c r="LZQ1" s="30"/>
      <c r="LZR1" s="30"/>
      <c r="LZS1" s="30"/>
      <c r="LZT1" s="30"/>
      <c r="LZU1" s="30"/>
      <c r="LZV1" s="30"/>
      <c r="LZW1" s="30"/>
      <c r="LZX1" s="30"/>
      <c r="LZY1" s="30"/>
      <c r="LZZ1" s="30"/>
      <c r="MAA1" s="30"/>
      <c r="MAB1" s="30"/>
      <c r="MAC1" s="30"/>
      <c r="MAD1" s="30"/>
      <c r="MAE1" s="30"/>
      <c r="MAF1" s="30"/>
      <c r="MAG1" s="30"/>
      <c r="MAH1" s="30"/>
      <c r="MAI1" s="30"/>
      <c r="MAJ1" s="30"/>
      <c r="MAK1" s="30"/>
      <c r="MAL1" s="30"/>
      <c r="MAM1" s="30"/>
      <c r="MAN1" s="30"/>
      <c r="MAO1" s="30"/>
      <c r="MAP1" s="30"/>
      <c r="MAQ1" s="30"/>
      <c r="MAR1" s="30"/>
      <c r="MAS1" s="30"/>
      <c r="MAT1" s="30"/>
      <c r="MAU1" s="30"/>
      <c r="MAV1" s="30"/>
      <c r="MAW1" s="30"/>
      <c r="MAX1" s="30"/>
      <c r="MAY1" s="30"/>
      <c r="MAZ1" s="30"/>
      <c r="MBA1" s="30"/>
      <c r="MBB1" s="30"/>
      <c r="MBC1" s="30"/>
      <c r="MBD1" s="30"/>
      <c r="MBE1" s="30"/>
      <c r="MBF1" s="30"/>
      <c r="MBG1" s="30"/>
      <c r="MBH1" s="30"/>
      <c r="MBI1" s="30"/>
      <c r="MBJ1" s="30"/>
      <c r="MBK1" s="30"/>
      <c r="MBL1" s="30"/>
      <c r="MBM1" s="30"/>
      <c r="MBN1" s="30"/>
      <c r="MBO1" s="30"/>
      <c r="MBP1" s="30"/>
      <c r="MBQ1" s="30"/>
      <c r="MBR1" s="30"/>
      <c r="MBS1" s="30"/>
      <c r="MBT1" s="30"/>
      <c r="MBU1" s="30"/>
      <c r="MBV1" s="30"/>
      <c r="MBW1" s="30"/>
      <c r="MBX1" s="30"/>
      <c r="MBY1" s="30"/>
      <c r="MBZ1" s="30"/>
      <c r="MCA1" s="30"/>
      <c r="MCB1" s="30"/>
      <c r="MCC1" s="30"/>
      <c r="MCD1" s="30"/>
      <c r="MCE1" s="30"/>
      <c r="MCF1" s="30"/>
      <c r="MCG1" s="30"/>
      <c r="MCH1" s="30"/>
      <c r="MCI1" s="30"/>
      <c r="MCJ1" s="30"/>
      <c r="MCK1" s="30"/>
      <c r="MCL1" s="30"/>
      <c r="MCM1" s="30"/>
      <c r="MCN1" s="30"/>
      <c r="MCO1" s="30"/>
      <c r="MCP1" s="30"/>
      <c r="MCQ1" s="30"/>
      <c r="MCR1" s="30"/>
      <c r="MCS1" s="30"/>
      <c r="MCT1" s="30"/>
      <c r="MCU1" s="30"/>
      <c r="MCV1" s="30"/>
      <c r="MCW1" s="30"/>
      <c r="MCX1" s="30"/>
      <c r="MCY1" s="30"/>
      <c r="MCZ1" s="30"/>
      <c r="MDA1" s="30"/>
      <c r="MDB1" s="30"/>
      <c r="MDC1" s="30"/>
      <c r="MDD1" s="30"/>
      <c r="MDE1" s="30"/>
      <c r="MDF1" s="30"/>
      <c r="MDG1" s="30"/>
      <c r="MDH1" s="30"/>
      <c r="MDI1" s="30"/>
      <c r="MDJ1" s="30"/>
      <c r="MDK1" s="30"/>
      <c r="MDL1" s="30"/>
      <c r="MDM1" s="30"/>
      <c r="MDN1" s="30"/>
      <c r="MDO1" s="30"/>
      <c r="MDP1" s="30"/>
      <c r="MDQ1" s="30"/>
      <c r="MDR1" s="30"/>
      <c r="MDS1" s="30"/>
      <c r="MDT1" s="30"/>
      <c r="MDU1" s="30"/>
      <c r="MDV1" s="30"/>
      <c r="MDW1" s="30"/>
      <c r="MDX1" s="30"/>
      <c r="MDY1" s="30"/>
      <c r="MDZ1" s="30"/>
      <c r="MEA1" s="30"/>
      <c r="MEB1" s="30"/>
      <c r="MEC1" s="30"/>
      <c r="MED1" s="30"/>
      <c r="MEE1" s="30"/>
      <c r="MEF1" s="30"/>
      <c r="MEG1" s="30"/>
      <c r="MEH1" s="30"/>
      <c r="MEI1" s="30"/>
      <c r="MEJ1" s="30"/>
      <c r="MEK1" s="30"/>
      <c r="MEL1" s="30"/>
      <c r="MEM1" s="30"/>
      <c r="MEN1" s="30"/>
      <c r="MEO1" s="30"/>
      <c r="MEP1" s="30"/>
      <c r="MEQ1" s="30"/>
      <c r="MER1" s="30"/>
      <c r="MES1" s="30"/>
      <c r="MET1" s="30"/>
      <c r="MEU1" s="30"/>
      <c r="MEV1" s="30"/>
      <c r="MEW1" s="30"/>
      <c r="MEX1" s="30"/>
      <c r="MEY1" s="30"/>
      <c r="MEZ1" s="30"/>
      <c r="MFA1" s="30"/>
      <c r="MFB1" s="30"/>
      <c r="MFC1" s="30"/>
      <c r="MFD1" s="30"/>
      <c r="MFE1" s="30"/>
      <c r="MFF1" s="30"/>
      <c r="MFG1" s="30"/>
      <c r="MFH1" s="30"/>
      <c r="MFI1" s="30"/>
      <c r="MFJ1" s="30"/>
      <c r="MFK1" s="30"/>
      <c r="MFL1" s="30"/>
      <c r="MFM1" s="30"/>
      <c r="MFN1" s="30"/>
      <c r="MFO1" s="30"/>
      <c r="MFP1" s="30"/>
      <c r="MFQ1" s="30"/>
      <c r="MFR1" s="30"/>
      <c r="MFS1" s="30"/>
      <c r="MFT1" s="30"/>
      <c r="MFU1" s="30"/>
      <c r="MFV1" s="30"/>
      <c r="MFW1" s="30"/>
      <c r="MFX1" s="30"/>
      <c r="MFY1" s="30"/>
      <c r="MFZ1" s="30"/>
      <c r="MGA1" s="30"/>
      <c r="MGB1" s="30"/>
      <c r="MGC1" s="30"/>
      <c r="MGD1" s="30"/>
      <c r="MGE1" s="30"/>
      <c r="MGF1" s="30"/>
      <c r="MGG1" s="30"/>
      <c r="MGH1" s="30"/>
      <c r="MGI1" s="30"/>
      <c r="MGJ1" s="30"/>
      <c r="MGK1" s="30"/>
      <c r="MGL1" s="30"/>
      <c r="MGM1" s="30"/>
      <c r="MGN1" s="30"/>
      <c r="MGO1" s="30"/>
      <c r="MGP1" s="30"/>
      <c r="MGQ1" s="30"/>
      <c r="MGR1" s="30"/>
      <c r="MGS1" s="30"/>
      <c r="MGT1" s="30"/>
      <c r="MGU1" s="30"/>
      <c r="MGV1" s="30"/>
      <c r="MGW1" s="30"/>
      <c r="MGX1" s="30"/>
      <c r="MGY1" s="30"/>
      <c r="MGZ1" s="30"/>
      <c r="MHA1" s="30"/>
      <c r="MHB1" s="30"/>
      <c r="MHC1" s="30"/>
      <c r="MHD1" s="30"/>
      <c r="MHE1" s="30"/>
      <c r="MHF1" s="30"/>
      <c r="MHG1" s="30"/>
      <c r="MHH1" s="30"/>
      <c r="MHI1" s="30"/>
      <c r="MHJ1" s="30"/>
      <c r="MHK1" s="30"/>
      <c r="MHL1" s="30"/>
      <c r="MHM1" s="30"/>
      <c r="MHN1" s="30"/>
      <c r="MHO1" s="30"/>
      <c r="MHP1" s="30"/>
      <c r="MHQ1" s="30"/>
      <c r="MHR1" s="30"/>
      <c r="MHS1" s="30"/>
      <c r="MHT1" s="30"/>
      <c r="MHU1" s="30"/>
      <c r="MHV1" s="30"/>
      <c r="MHW1" s="30"/>
      <c r="MHX1" s="30"/>
      <c r="MHY1" s="30"/>
      <c r="MHZ1" s="30"/>
      <c r="MIA1" s="30"/>
      <c r="MIB1" s="30"/>
      <c r="MIC1" s="30"/>
      <c r="MID1" s="30"/>
      <c r="MIE1" s="30"/>
      <c r="MIF1" s="30"/>
      <c r="MIG1" s="30"/>
      <c r="MIH1" s="30"/>
      <c r="MII1" s="30"/>
      <c r="MIJ1" s="30"/>
      <c r="MIK1" s="30"/>
      <c r="MIL1" s="30"/>
      <c r="MIM1" s="30"/>
      <c r="MIN1" s="30"/>
      <c r="MIO1" s="30"/>
      <c r="MIP1" s="30"/>
      <c r="MIQ1" s="30"/>
      <c r="MIR1" s="30"/>
      <c r="MIS1" s="30"/>
      <c r="MIT1" s="30"/>
      <c r="MIU1" s="30"/>
      <c r="MIV1" s="30"/>
      <c r="MIW1" s="30"/>
      <c r="MIX1" s="30"/>
      <c r="MIY1" s="30"/>
      <c r="MIZ1" s="30"/>
      <c r="MJA1" s="30"/>
      <c r="MJB1" s="30"/>
      <c r="MJC1" s="30"/>
      <c r="MJD1" s="30"/>
      <c r="MJE1" s="30"/>
      <c r="MJF1" s="30"/>
      <c r="MJG1" s="30"/>
      <c r="MJH1" s="30"/>
      <c r="MJI1" s="30"/>
      <c r="MJJ1" s="30"/>
      <c r="MJK1" s="30"/>
      <c r="MJL1" s="30"/>
      <c r="MJM1" s="30"/>
      <c r="MJN1" s="30"/>
      <c r="MJO1" s="30"/>
      <c r="MJP1" s="30"/>
      <c r="MJQ1" s="30"/>
      <c r="MJR1" s="30"/>
      <c r="MJS1" s="30"/>
      <c r="MJT1" s="30"/>
      <c r="MJU1" s="30"/>
      <c r="MJV1" s="30"/>
      <c r="MJW1" s="30"/>
      <c r="MJX1" s="30"/>
      <c r="MJY1" s="30"/>
      <c r="MJZ1" s="30"/>
      <c r="MKA1" s="30"/>
      <c r="MKB1" s="30"/>
      <c r="MKC1" s="30"/>
      <c r="MKD1" s="30"/>
      <c r="MKE1" s="30"/>
      <c r="MKF1" s="30"/>
      <c r="MKG1" s="30"/>
      <c r="MKH1" s="30"/>
      <c r="MKI1" s="30"/>
      <c r="MKJ1" s="30"/>
      <c r="MKK1" s="30"/>
      <c r="MKL1" s="30"/>
      <c r="MKM1" s="30"/>
      <c r="MKN1" s="30"/>
      <c r="MKO1" s="30"/>
      <c r="MKP1" s="30"/>
      <c r="MKQ1" s="30"/>
      <c r="MKR1" s="30"/>
      <c r="MKS1" s="30"/>
      <c r="MKT1" s="30"/>
      <c r="MKU1" s="30"/>
      <c r="MKV1" s="30"/>
      <c r="MKW1" s="30"/>
      <c r="MKX1" s="30"/>
      <c r="MKY1" s="30"/>
      <c r="MKZ1" s="30"/>
      <c r="MLA1" s="30"/>
      <c r="MLB1" s="30"/>
      <c r="MLC1" s="30"/>
      <c r="MLD1" s="30"/>
      <c r="MLE1" s="30"/>
      <c r="MLF1" s="30"/>
      <c r="MLG1" s="30"/>
      <c r="MLH1" s="30"/>
      <c r="MLI1" s="30"/>
      <c r="MLJ1" s="30"/>
      <c r="MLK1" s="30"/>
      <c r="MLL1" s="30"/>
      <c r="MLM1" s="30"/>
      <c r="MLN1" s="30"/>
      <c r="MLO1" s="30"/>
      <c r="MLP1" s="30"/>
      <c r="MLQ1" s="30"/>
      <c r="MLR1" s="30"/>
      <c r="MLS1" s="30"/>
      <c r="MLT1" s="30"/>
      <c r="MLU1" s="30"/>
      <c r="MLV1" s="30"/>
      <c r="MLW1" s="30"/>
      <c r="MLX1" s="30"/>
      <c r="MLY1" s="30"/>
      <c r="MLZ1" s="30"/>
      <c r="MMA1" s="30"/>
      <c r="MMB1" s="30"/>
      <c r="MMC1" s="30"/>
      <c r="MMD1" s="30"/>
      <c r="MME1" s="30"/>
      <c r="MMF1" s="30"/>
      <c r="MMG1" s="30"/>
      <c r="MMH1" s="30"/>
      <c r="MMI1" s="30"/>
      <c r="MMJ1" s="30"/>
      <c r="MMK1" s="30"/>
      <c r="MML1" s="30"/>
      <c r="MMM1" s="30"/>
      <c r="MMN1" s="30"/>
      <c r="MMO1" s="30"/>
      <c r="MMP1" s="30"/>
      <c r="MMQ1" s="30"/>
      <c r="MMR1" s="30"/>
      <c r="MMS1" s="30"/>
      <c r="MMT1" s="30"/>
      <c r="MMU1" s="30"/>
      <c r="MMV1" s="30"/>
      <c r="MMW1" s="30"/>
      <c r="MMX1" s="30"/>
      <c r="MMY1" s="30"/>
      <c r="MMZ1" s="30"/>
      <c r="MNA1" s="30"/>
      <c r="MNB1" s="30"/>
      <c r="MNC1" s="30"/>
      <c r="MND1" s="30"/>
      <c r="MNE1" s="30"/>
      <c r="MNF1" s="30"/>
      <c r="MNG1" s="30"/>
      <c r="MNH1" s="30"/>
      <c r="MNI1" s="30"/>
      <c r="MNJ1" s="30"/>
      <c r="MNK1" s="30"/>
      <c r="MNL1" s="30"/>
      <c r="MNM1" s="30"/>
      <c r="MNN1" s="30"/>
      <c r="MNO1" s="30"/>
      <c r="MNP1" s="30"/>
      <c r="MNQ1" s="30"/>
      <c r="MNR1" s="30"/>
      <c r="MNS1" s="30"/>
      <c r="MNT1" s="30"/>
      <c r="MNU1" s="30"/>
      <c r="MNV1" s="30"/>
      <c r="MNW1" s="30"/>
      <c r="MNX1" s="30"/>
      <c r="MNY1" s="30"/>
      <c r="MNZ1" s="30"/>
      <c r="MOA1" s="30"/>
      <c r="MOB1" s="30"/>
      <c r="MOC1" s="30"/>
      <c r="MOD1" s="30"/>
      <c r="MOE1" s="30"/>
      <c r="MOF1" s="30"/>
      <c r="MOG1" s="30"/>
      <c r="MOH1" s="30"/>
      <c r="MOI1" s="30"/>
      <c r="MOJ1" s="30"/>
      <c r="MOK1" s="30"/>
      <c r="MOL1" s="30"/>
      <c r="MOM1" s="30"/>
      <c r="MON1" s="30"/>
      <c r="MOO1" s="30"/>
      <c r="MOP1" s="30"/>
      <c r="MOQ1" s="30"/>
      <c r="MOR1" s="30"/>
      <c r="MOS1" s="30"/>
      <c r="MOT1" s="30"/>
      <c r="MOU1" s="30"/>
      <c r="MOV1" s="30"/>
      <c r="MOW1" s="30"/>
      <c r="MOX1" s="30"/>
      <c r="MOY1" s="30"/>
      <c r="MOZ1" s="30"/>
      <c r="MPA1" s="30"/>
      <c r="MPB1" s="30"/>
      <c r="MPC1" s="30"/>
      <c r="MPD1" s="30"/>
      <c r="MPE1" s="30"/>
      <c r="MPF1" s="30"/>
      <c r="MPG1" s="30"/>
      <c r="MPH1" s="30"/>
      <c r="MPI1" s="30"/>
      <c r="MPJ1" s="30"/>
      <c r="MPK1" s="30"/>
      <c r="MPL1" s="30"/>
      <c r="MPM1" s="30"/>
      <c r="MPN1" s="30"/>
      <c r="MPO1" s="30"/>
      <c r="MPP1" s="30"/>
      <c r="MPQ1" s="30"/>
      <c r="MPR1" s="30"/>
      <c r="MPS1" s="30"/>
      <c r="MPT1" s="30"/>
      <c r="MPU1" s="30"/>
      <c r="MPV1" s="30"/>
      <c r="MPW1" s="30"/>
      <c r="MPX1" s="30"/>
      <c r="MPY1" s="30"/>
      <c r="MPZ1" s="30"/>
      <c r="MQA1" s="30"/>
      <c r="MQB1" s="30"/>
      <c r="MQC1" s="30"/>
      <c r="MQD1" s="30"/>
      <c r="MQE1" s="30"/>
      <c r="MQF1" s="30"/>
      <c r="MQG1" s="30"/>
      <c r="MQH1" s="30"/>
      <c r="MQI1" s="30"/>
      <c r="MQJ1" s="30"/>
      <c r="MQK1" s="30"/>
      <c r="MQL1" s="30"/>
      <c r="MQM1" s="30"/>
      <c r="MQN1" s="30"/>
      <c r="MQO1" s="30"/>
      <c r="MQP1" s="30"/>
      <c r="MQQ1" s="30"/>
      <c r="MQR1" s="30"/>
      <c r="MQS1" s="30"/>
      <c r="MQT1" s="30"/>
      <c r="MQU1" s="30"/>
      <c r="MQV1" s="30"/>
      <c r="MQW1" s="30"/>
      <c r="MQX1" s="30"/>
      <c r="MQY1" s="30"/>
      <c r="MQZ1" s="30"/>
      <c r="MRA1" s="30"/>
      <c r="MRB1" s="30"/>
      <c r="MRC1" s="30"/>
      <c r="MRD1" s="30"/>
      <c r="MRE1" s="30"/>
      <c r="MRF1" s="30"/>
      <c r="MRG1" s="30"/>
      <c r="MRH1" s="30"/>
      <c r="MRI1" s="30"/>
      <c r="MRJ1" s="30"/>
      <c r="MRK1" s="30"/>
      <c r="MRL1" s="30"/>
      <c r="MRM1" s="30"/>
      <c r="MRN1" s="30"/>
      <c r="MRO1" s="30"/>
      <c r="MRP1" s="30"/>
      <c r="MRQ1" s="30"/>
      <c r="MRR1" s="30"/>
      <c r="MRS1" s="30"/>
      <c r="MRT1" s="30"/>
      <c r="MRU1" s="30"/>
      <c r="MRV1" s="30"/>
      <c r="MRW1" s="30"/>
      <c r="MRX1" s="30"/>
      <c r="MRY1" s="30"/>
      <c r="MRZ1" s="30"/>
      <c r="MSA1" s="30"/>
      <c r="MSB1" s="30"/>
      <c r="MSC1" s="30"/>
      <c r="MSD1" s="30"/>
      <c r="MSE1" s="30"/>
      <c r="MSF1" s="30"/>
      <c r="MSG1" s="30"/>
      <c r="MSH1" s="30"/>
      <c r="MSI1" s="30"/>
      <c r="MSJ1" s="30"/>
      <c r="MSK1" s="30"/>
      <c r="MSL1" s="30"/>
      <c r="MSM1" s="30"/>
      <c r="MSN1" s="30"/>
      <c r="MSO1" s="30"/>
      <c r="MSP1" s="30"/>
      <c r="MSQ1" s="30"/>
      <c r="MSR1" s="30"/>
      <c r="MSS1" s="30"/>
      <c r="MST1" s="30"/>
      <c r="MSU1" s="30"/>
      <c r="MSV1" s="30"/>
      <c r="MSW1" s="30"/>
      <c r="MSX1" s="30"/>
      <c r="MSY1" s="30"/>
      <c r="MSZ1" s="30"/>
      <c r="MTA1" s="30"/>
      <c r="MTB1" s="30"/>
      <c r="MTC1" s="30"/>
      <c r="MTD1" s="30"/>
      <c r="MTE1" s="30"/>
      <c r="MTF1" s="30"/>
      <c r="MTG1" s="30"/>
      <c r="MTH1" s="30"/>
      <c r="MTI1" s="30"/>
      <c r="MTJ1" s="30"/>
      <c r="MTK1" s="30"/>
      <c r="MTL1" s="30"/>
      <c r="MTM1" s="30"/>
      <c r="MTN1" s="30"/>
      <c r="MTO1" s="30"/>
      <c r="MTP1" s="30"/>
      <c r="MTQ1" s="30"/>
      <c r="MTR1" s="30"/>
      <c r="MTS1" s="30"/>
      <c r="MTT1" s="30"/>
      <c r="MTU1" s="30"/>
      <c r="MTV1" s="30"/>
      <c r="MTW1" s="30"/>
      <c r="MTX1" s="30"/>
      <c r="MTY1" s="30"/>
      <c r="MTZ1" s="30"/>
      <c r="MUA1" s="30"/>
      <c r="MUB1" s="30"/>
      <c r="MUC1" s="30"/>
      <c r="MUD1" s="30"/>
      <c r="MUE1" s="30"/>
      <c r="MUF1" s="30"/>
      <c r="MUG1" s="30"/>
      <c r="MUH1" s="30"/>
      <c r="MUI1" s="30"/>
      <c r="MUJ1" s="30"/>
      <c r="MUK1" s="30"/>
      <c r="MUL1" s="30"/>
      <c r="MUM1" s="30"/>
      <c r="MUN1" s="30"/>
      <c r="MUO1" s="30"/>
      <c r="MUP1" s="30"/>
      <c r="MUQ1" s="30"/>
      <c r="MUR1" s="30"/>
      <c r="MUS1" s="30"/>
      <c r="MUT1" s="30"/>
      <c r="MUU1" s="30"/>
      <c r="MUV1" s="30"/>
      <c r="MUW1" s="30"/>
      <c r="MUX1" s="30"/>
      <c r="MUY1" s="30"/>
      <c r="MUZ1" s="30"/>
      <c r="MVA1" s="30"/>
      <c r="MVB1" s="30"/>
      <c r="MVC1" s="30"/>
      <c r="MVD1" s="30"/>
      <c r="MVE1" s="30"/>
      <c r="MVF1" s="30"/>
      <c r="MVG1" s="30"/>
      <c r="MVH1" s="30"/>
      <c r="MVI1" s="30"/>
      <c r="MVJ1" s="30"/>
      <c r="MVK1" s="30"/>
      <c r="MVL1" s="30"/>
      <c r="MVM1" s="30"/>
      <c r="MVN1" s="30"/>
      <c r="MVO1" s="30"/>
      <c r="MVP1" s="30"/>
      <c r="MVQ1" s="30"/>
      <c r="MVR1" s="30"/>
      <c r="MVS1" s="30"/>
      <c r="MVT1" s="30"/>
      <c r="MVU1" s="30"/>
      <c r="MVV1" s="30"/>
      <c r="MVW1" s="30"/>
      <c r="MVX1" s="30"/>
      <c r="MVY1" s="30"/>
      <c r="MVZ1" s="30"/>
      <c r="MWA1" s="30"/>
      <c r="MWB1" s="30"/>
      <c r="MWC1" s="30"/>
      <c r="MWD1" s="30"/>
      <c r="MWE1" s="30"/>
      <c r="MWF1" s="30"/>
      <c r="MWG1" s="30"/>
      <c r="MWH1" s="30"/>
      <c r="MWI1" s="30"/>
      <c r="MWJ1" s="30"/>
      <c r="MWK1" s="30"/>
      <c r="MWL1" s="30"/>
      <c r="MWM1" s="30"/>
      <c r="MWN1" s="30"/>
      <c r="MWO1" s="30"/>
      <c r="MWP1" s="30"/>
      <c r="MWQ1" s="30"/>
      <c r="MWR1" s="30"/>
      <c r="MWS1" s="30"/>
      <c r="MWT1" s="30"/>
      <c r="MWU1" s="30"/>
      <c r="MWV1" s="30"/>
      <c r="MWW1" s="30"/>
      <c r="MWX1" s="30"/>
      <c r="MWY1" s="30"/>
      <c r="MWZ1" s="30"/>
      <c r="MXA1" s="30"/>
      <c r="MXB1" s="30"/>
      <c r="MXC1" s="30"/>
      <c r="MXD1" s="30"/>
      <c r="MXE1" s="30"/>
      <c r="MXF1" s="30"/>
      <c r="MXG1" s="30"/>
      <c r="MXH1" s="30"/>
      <c r="MXI1" s="30"/>
      <c r="MXJ1" s="30"/>
      <c r="MXK1" s="30"/>
      <c r="MXL1" s="30"/>
      <c r="MXM1" s="30"/>
      <c r="MXN1" s="30"/>
      <c r="MXO1" s="30"/>
      <c r="MXP1" s="30"/>
      <c r="MXQ1" s="30"/>
      <c r="MXR1" s="30"/>
      <c r="MXS1" s="30"/>
      <c r="MXT1" s="30"/>
      <c r="MXU1" s="30"/>
      <c r="MXV1" s="30"/>
      <c r="MXW1" s="30"/>
      <c r="MXX1" s="30"/>
      <c r="MXY1" s="30"/>
      <c r="MXZ1" s="30"/>
      <c r="MYA1" s="30"/>
      <c r="MYB1" s="30"/>
      <c r="MYC1" s="30"/>
      <c r="MYD1" s="30"/>
      <c r="MYE1" s="30"/>
      <c r="MYF1" s="30"/>
      <c r="MYG1" s="30"/>
      <c r="MYH1" s="30"/>
      <c r="MYI1" s="30"/>
      <c r="MYJ1" s="30"/>
      <c r="MYK1" s="30"/>
      <c r="MYL1" s="30"/>
      <c r="MYM1" s="30"/>
      <c r="MYN1" s="30"/>
      <c r="MYO1" s="30"/>
      <c r="MYP1" s="30"/>
      <c r="MYQ1" s="30"/>
      <c r="MYR1" s="30"/>
      <c r="MYS1" s="30"/>
      <c r="MYT1" s="30"/>
      <c r="MYU1" s="30"/>
      <c r="MYV1" s="30"/>
      <c r="MYW1" s="30"/>
      <c r="MYX1" s="30"/>
      <c r="MYY1" s="30"/>
      <c r="MYZ1" s="30"/>
      <c r="MZA1" s="30"/>
      <c r="MZB1" s="30"/>
      <c r="MZC1" s="30"/>
      <c r="MZD1" s="30"/>
      <c r="MZE1" s="30"/>
      <c r="MZF1" s="30"/>
      <c r="MZG1" s="30"/>
      <c r="MZH1" s="30"/>
      <c r="MZI1" s="30"/>
      <c r="MZJ1" s="30"/>
      <c r="MZK1" s="30"/>
      <c r="MZL1" s="30"/>
      <c r="MZM1" s="30"/>
      <c r="MZN1" s="30"/>
      <c r="MZO1" s="30"/>
      <c r="MZP1" s="30"/>
      <c r="MZQ1" s="30"/>
      <c r="MZR1" s="30"/>
      <c r="MZS1" s="30"/>
      <c r="MZT1" s="30"/>
      <c r="MZU1" s="30"/>
      <c r="MZV1" s="30"/>
      <c r="MZW1" s="30"/>
      <c r="MZX1" s="30"/>
      <c r="MZY1" s="30"/>
      <c r="MZZ1" s="30"/>
      <c r="NAA1" s="30"/>
      <c r="NAB1" s="30"/>
      <c r="NAC1" s="30"/>
      <c r="NAD1" s="30"/>
      <c r="NAE1" s="30"/>
      <c r="NAF1" s="30"/>
      <c r="NAG1" s="30"/>
      <c r="NAH1" s="30"/>
      <c r="NAI1" s="30"/>
      <c r="NAJ1" s="30"/>
      <c r="NAK1" s="30"/>
      <c r="NAL1" s="30"/>
      <c r="NAM1" s="30"/>
      <c r="NAN1" s="30"/>
      <c r="NAO1" s="30"/>
      <c r="NAP1" s="30"/>
      <c r="NAQ1" s="30"/>
      <c r="NAR1" s="30"/>
      <c r="NAS1" s="30"/>
      <c r="NAT1" s="30"/>
      <c r="NAU1" s="30"/>
      <c r="NAV1" s="30"/>
      <c r="NAW1" s="30"/>
      <c r="NAX1" s="30"/>
      <c r="NAY1" s="30"/>
      <c r="NAZ1" s="30"/>
      <c r="NBA1" s="30"/>
      <c r="NBB1" s="30"/>
      <c r="NBC1" s="30"/>
      <c r="NBD1" s="30"/>
      <c r="NBE1" s="30"/>
      <c r="NBF1" s="30"/>
      <c r="NBG1" s="30"/>
      <c r="NBH1" s="30"/>
      <c r="NBI1" s="30"/>
      <c r="NBJ1" s="30"/>
      <c r="NBK1" s="30"/>
      <c r="NBL1" s="30"/>
      <c r="NBM1" s="30"/>
      <c r="NBN1" s="30"/>
      <c r="NBO1" s="30"/>
      <c r="NBP1" s="30"/>
      <c r="NBQ1" s="30"/>
      <c r="NBR1" s="30"/>
      <c r="NBS1" s="30"/>
      <c r="NBT1" s="30"/>
      <c r="NBU1" s="30"/>
      <c r="NBV1" s="30"/>
      <c r="NBW1" s="30"/>
      <c r="NBX1" s="30"/>
      <c r="NBY1" s="30"/>
      <c r="NBZ1" s="30"/>
      <c r="NCA1" s="30"/>
      <c r="NCB1" s="30"/>
      <c r="NCC1" s="30"/>
      <c r="NCD1" s="30"/>
      <c r="NCE1" s="30"/>
      <c r="NCF1" s="30"/>
      <c r="NCG1" s="30"/>
      <c r="NCH1" s="30"/>
      <c r="NCI1" s="30"/>
      <c r="NCJ1" s="30"/>
      <c r="NCK1" s="30"/>
      <c r="NCL1" s="30"/>
      <c r="NCM1" s="30"/>
      <c r="NCN1" s="30"/>
      <c r="NCO1" s="30"/>
      <c r="NCP1" s="30"/>
      <c r="NCQ1" s="30"/>
      <c r="NCR1" s="30"/>
      <c r="NCS1" s="30"/>
      <c r="NCT1" s="30"/>
      <c r="NCU1" s="30"/>
      <c r="NCV1" s="30"/>
      <c r="NCW1" s="30"/>
      <c r="NCX1" s="30"/>
      <c r="NCY1" s="30"/>
      <c r="NCZ1" s="30"/>
      <c r="NDA1" s="30"/>
      <c r="NDB1" s="30"/>
      <c r="NDC1" s="30"/>
      <c r="NDD1" s="30"/>
      <c r="NDE1" s="30"/>
      <c r="NDF1" s="30"/>
      <c r="NDG1" s="30"/>
      <c r="NDH1" s="30"/>
      <c r="NDI1" s="30"/>
      <c r="NDJ1" s="30"/>
      <c r="NDK1" s="30"/>
      <c r="NDL1" s="30"/>
      <c r="NDM1" s="30"/>
      <c r="NDN1" s="30"/>
      <c r="NDO1" s="30"/>
      <c r="NDP1" s="30"/>
      <c r="NDQ1" s="30"/>
      <c r="NDR1" s="30"/>
      <c r="NDS1" s="30"/>
      <c r="NDT1" s="30"/>
      <c r="NDU1" s="30"/>
      <c r="NDV1" s="30"/>
      <c r="NDW1" s="30"/>
      <c r="NDX1" s="30"/>
      <c r="NDY1" s="30"/>
      <c r="NDZ1" s="30"/>
      <c r="NEA1" s="30"/>
      <c r="NEB1" s="30"/>
      <c r="NEC1" s="30"/>
      <c r="NED1" s="30"/>
      <c r="NEE1" s="30"/>
      <c r="NEF1" s="30"/>
      <c r="NEG1" s="30"/>
      <c r="NEH1" s="30"/>
      <c r="NEI1" s="30"/>
      <c r="NEJ1" s="30"/>
      <c r="NEK1" s="30"/>
      <c r="NEL1" s="30"/>
      <c r="NEM1" s="30"/>
      <c r="NEN1" s="30"/>
      <c r="NEO1" s="30"/>
      <c r="NEP1" s="30"/>
      <c r="NEQ1" s="30"/>
      <c r="NER1" s="30"/>
      <c r="NES1" s="30"/>
      <c r="NET1" s="30"/>
      <c r="NEU1" s="30"/>
      <c r="NEV1" s="30"/>
      <c r="NEW1" s="30"/>
      <c r="NEX1" s="30"/>
      <c r="NEY1" s="30"/>
      <c r="NEZ1" s="30"/>
      <c r="NFA1" s="30"/>
      <c r="NFB1" s="30"/>
      <c r="NFC1" s="30"/>
      <c r="NFD1" s="30"/>
      <c r="NFE1" s="30"/>
      <c r="NFF1" s="30"/>
      <c r="NFG1" s="30"/>
      <c r="NFH1" s="30"/>
      <c r="NFI1" s="30"/>
      <c r="NFJ1" s="30"/>
      <c r="NFK1" s="30"/>
      <c r="NFL1" s="30"/>
      <c r="NFM1" s="30"/>
      <c r="NFN1" s="30"/>
      <c r="NFO1" s="30"/>
      <c r="NFP1" s="30"/>
      <c r="NFQ1" s="30"/>
      <c r="NFR1" s="30"/>
      <c r="NFS1" s="30"/>
      <c r="NFT1" s="30"/>
      <c r="NFU1" s="30"/>
      <c r="NFV1" s="30"/>
      <c r="NFW1" s="30"/>
      <c r="NFX1" s="30"/>
      <c r="NFY1" s="30"/>
      <c r="NFZ1" s="30"/>
      <c r="NGA1" s="30"/>
      <c r="NGB1" s="30"/>
      <c r="NGC1" s="30"/>
      <c r="NGD1" s="30"/>
      <c r="NGE1" s="30"/>
      <c r="NGF1" s="30"/>
      <c r="NGG1" s="30"/>
      <c r="NGH1" s="30"/>
      <c r="NGI1" s="30"/>
      <c r="NGJ1" s="30"/>
      <c r="NGK1" s="30"/>
      <c r="NGL1" s="30"/>
      <c r="NGM1" s="30"/>
      <c r="NGN1" s="30"/>
      <c r="NGO1" s="30"/>
      <c r="NGP1" s="30"/>
      <c r="NGQ1" s="30"/>
      <c r="NGR1" s="30"/>
      <c r="NGS1" s="30"/>
      <c r="NGT1" s="30"/>
      <c r="NGU1" s="30"/>
      <c r="NGV1" s="30"/>
      <c r="NGW1" s="30"/>
      <c r="NGX1" s="30"/>
      <c r="NGY1" s="30"/>
      <c r="NGZ1" s="30"/>
      <c r="NHA1" s="30"/>
      <c r="NHB1" s="30"/>
      <c r="NHC1" s="30"/>
      <c r="NHD1" s="30"/>
      <c r="NHE1" s="30"/>
      <c r="NHF1" s="30"/>
      <c r="NHG1" s="30"/>
      <c r="NHH1" s="30"/>
      <c r="NHI1" s="30"/>
      <c r="NHJ1" s="30"/>
      <c r="NHK1" s="30"/>
      <c r="NHL1" s="30"/>
      <c r="NHM1" s="30"/>
      <c r="NHN1" s="30"/>
      <c r="NHO1" s="30"/>
      <c r="NHP1" s="30"/>
      <c r="NHQ1" s="30"/>
      <c r="NHR1" s="30"/>
      <c r="NHS1" s="30"/>
      <c r="NHT1" s="30"/>
      <c r="NHU1" s="30"/>
      <c r="NHV1" s="30"/>
      <c r="NHW1" s="30"/>
      <c r="NHX1" s="30"/>
      <c r="NHY1" s="30"/>
      <c r="NHZ1" s="30"/>
      <c r="NIA1" s="30"/>
      <c r="NIB1" s="30"/>
      <c r="NIC1" s="30"/>
      <c r="NID1" s="30"/>
      <c r="NIE1" s="30"/>
      <c r="NIF1" s="30"/>
      <c r="NIG1" s="30"/>
      <c r="NIH1" s="30"/>
      <c r="NII1" s="30"/>
      <c r="NIJ1" s="30"/>
      <c r="NIK1" s="30"/>
      <c r="NIL1" s="30"/>
      <c r="NIM1" s="30"/>
      <c r="NIN1" s="30"/>
      <c r="NIO1" s="30"/>
      <c r="NIP1" s="30"/>
      <c r="NIQ1" s="30"/>
      <c r="NIR1" s="30"/>
      <c r="NIS1" s="30"/>
      <c r="NIT1" s="30"/>
      <c r="NIU1" s="30"/>
      <c r="NIV1" s="30"/>
      <c r="NIW1" s="30"/>
      <c r="NIX1" s="30"/>
      <c r="NIY1" s="30"/>
      <c r="NIZ1" s="30"/>
      <c r="NJA1" s="30"/>
      <c r="NJB1" s="30"/>
      <c r="NJC1" s="30"/>
      <c r="NJD1" s="30"/>
      <c r="NJE1" s="30"/>
      <c r="NJF1" s="30"/>
      <c r="NJG1" s="30"/>
      <c r="NJH1" s="30"/>
      <c r="NJI1" s="30"/>
      <c r="NJJ1" s="30"/>
      <c r="NJK1" s="30"/>
      <c r="NJL1" s="30"/>
      <c r="NJM1" s="30"/>
      <c r="NJN1" s="30"/>
      <c r="NJO1" s="30"/>
      <c r="NJP1" s="30"/>
      <c r="NJQ1" s="30"/>
      <c r="NJR1" s="30"/>
      <c r="NJS1" s="30"/>
      <c r="NJT1" s="30"/>
      <c r="NJU1" s="30"/>
      <c r="NJV1" s="30"/>
      <c r="NJW1" s="30"/>
      <c r="NJX1" s="30"/>
      <c r="NJY1" s="30"/>
      <c r="NJZ1" s="30"/>
      <c r="NKA1" s="30"/>
      <c r="NKB1" s="30"/>
      <c r="NKC1" s="30"/>
      <c r="NKD1" s="30"/>
      <c r="NKE1" s="30"/>
      <c r="NKF1" s="30"/>
      <c r="NKG1" s="30"/>
      <c r="NKH1" s="30"/>
      <c r="NKI1" s="30"/>
      <c r="NKJ1" s="30"/>
      <c r="NKK1" s="30"/>
      <c r="NKL1" s="30"/>
      <c r="NKM1" s="30"/>
      <c r="NKN1" s="30"/>
      <c r="NKO1" s="30"/>
      <c r="NKP1" s="30"/>
      <c r="NKQ1" s="30"/>
      <c r="NKR1" s="30"/>
      <c r="NKS1" s="30"/>
      <c r="NKT1" s="30"/>
      <c r="NKU1" s="30"/>
      <c r="NKV1" s="30"/>
      <c r="NKW1" s="30"/>
      <c r="NKX1" s="30"/>
      <c r="NKY1" s="30"/>
      <c r="NKZ1" s="30"/>
      <c r="NLA1" s="30"/>
      <c r="NLB1" s="30"/>
      <c r="NLC1" s="30"/>
      <c r="NLD1" s="30"/>
      <c r="NLE1" s="30"/>
      <c r="NLF1" s="30"/>
      <c r="NLG1" s="30"/>
      <c r="NLH1" s="30"/>
      <c r="NLI1" s="30"/>
      <c r="NLJ1" s="30"/>
      <c r="NLK1" s="30"/>
      <c r="NLL1" s="30"/>
      <c r="NLM1" s="30"/>
      <c r="NLN1" s="30"/>
      <c r="NLO1" s="30"/>
      <c r="NLP1" s="30"/>
      <c r="NLQ1" s="30"/>
      <c r="NLR1" s="30"/>
      <c r="NLS1" s="30"/>
      <c r="NLT1" s="30"/>
      <c r="NLU1" s="30"/>
      <c r="NLV1" s="30"/>
      <c r="NLW1" s="30"/>
      <c r="NLX1" s="30"/>
      <c r="NLY1" s="30"/>
      <c r="NLZ1" s="30"/>
      <c r="NMA1" s="30"/>
      <c r="NMB1" s="30"/>
      <c r="NMC1" s="30"/>
      <c r="NMD1" s="30"/>
      <c r="NME1" s="30"/>
      <c r="NMF1" s="30"/>
      <c r="NMG1" s="30"/>
      <c r="NMH1" s="30"/>
      <c r="NMI1" s="30"/>
      <c r="NMJ1" s="30"/>
      <c r="NMK1" s="30"/>
      <c r="NML1" s="30"/>
      <c r="NMM1" s="30"/>
      <c r="NMN1" s="30"/>
      <c r="NMO1" s="30"/>
      <c r="NMP1" s="30"/>
      <c r="NMQ1" s="30"/>
      <c r="NMR1" s="30"/>
      <c r="NMS1" s="30"/>
      <c r="NMT1" s="30"/>
      <c r="NMU1" s="30"/>
      <c r="NMV1" s="30"/>
      <c r="NMW1" s="30"/>
      <c r="NMX1" s="30"/>
      <c r="NMY1" s="30"/>
      <c r="NMZ1" s="30"/>
      <c r="NNA1" s="30"/>
      <c r="NNB1" s="30"/>
      <c r="NNC1" s="30"/>
      <c r="NND1" s="30"/>
      <c r="NNE1" s="30"/>
      <c r="NNF1" s="30"/>
      <c r="NNG1" s="30"/>
      <c r="NNH1" s="30"/>
      <c r="NNI1" s="30"/>
      <c r="NNJ1" s="30"/>
      <c r="NNK1" s="30"/>
      <c r="NNL1" s="30"/>
      <c r="NNM1" s="30"/>
      <c r="NNN1" s="30"/>
      <c r="NNO1" s="30"/>
      <c r="NNP1" s="30"/>
      <c r="NNQ1" s="30"/>
      <c r="NNR1" s="30"/>
      <c r="NNS1" s="30"/>
      <c r="NNT1" s="30"/>
      <c r="NNU1" s="30"/>
      <c r="NNV1" s="30"/>
      <c r="NNW1" s="30"/>
      <c r="NNX1" s="30"/>
      <c r="NNY1" s="30"/>
      <c r="NNZ1" s="30"/>
      <c r="NOA1" s="30"/>
      <c r="NOB1" s="30"/>
      <c r="NOC1" s="30"/>
      <c r="NOD1" s="30"/>
      <c r="NOE1" s="30"/>
      <c r="NOF1" s="30"/>
      <c r="NOG1" s="30"/>
      <c r="NOH1" s="30"/>
      <c r="NOI1" s="30"/>
      <c r="NOJ1" s="30"/>
      <c r="NOK1" s="30"/>
      <c r="NOL1" s="30"/>
      <c r="NOM1" s="30"/>
      <c r="NON1" s="30"/>
      <c r="NOO1" s="30"/>
      <c r="NOP1" s="30"/>
      <c r="NOQ1" s="30"/>
      <c r="NOR1" s="30"/>
      <c r="NOS1" s="30"/>
      <c r="NOT1" s="30"/>
      <c r="NOU1" s="30"/>
      <c r="NOV1" s="30"/>
      <c r="NOW1" s="30"/>
      <c r="NOX1" s="30"/>
      <c r="NOY1" s="30"/>
      <c r="NOZ1" s="30"/>
      <c r="NPA1" s="30"/>
      <c r="NPB1" s="30"/>
      <c r="NPC1" s="30"/>
      <c r="NPD1" s="30"/>
      <c r="NPE1" s="30"/>
      <c r="NPF1" s="30"/>
      <c r="NPG1" s="30"/>
      <c r="NPH1" s="30"/>
      <c r="NPI1" s="30"/>
      <c r="NPJ1" s="30"/>
      <c r="NPK1" s="30"/>
      <c r="NPL1" s="30"/>
      <c r="NPM1" s="30"/>
      <c r="NPN1" s="30"/>
      <c r="NPO1" s="30"/>
      <c r="NPP1" s="30"/>
      <c r="NPQ1" s="30"/>
      <c r="NPR1" s="30"/>
      <c r="NPS1" s="30"/>
      <c r="NPT1" s="30"/>
      <c r="NPU1" s="30"/>
      <c r="NPV1" s="30"/>
      <c r="NPW1" s="30"/>
      <c r="NPX1" s="30"/>
      <c r="NPY1" s="30"/>
      <c r="NPZ1" s="30"/>
      <c r="NQA1" s="30"/>
      <c r="NQB1" s="30"/>
      <c r="NQC1" s="30"/>
      <c r="NQD1" s="30"/>
      <c r="NQE1" s="30"/>
      <c r="NQF1" s="30"/>
      <c r="NQG1" s="30"/>
      <c r="NQH1" s="30"/>
      <c r="NQI1" s="30"/>
      <c r="NQJ1" s="30"/>
      <c r="NQK1" s="30"/>
      <c r="NQL1" s="30"/>
      <c r="NQM1" s="30"/>
      <c r="NQN1" s="30"/>
      <c r="NQO1" s="30"/>
      <c r="NQP1" s="30"/>
      <c r="NQQ1" s="30"/>
      <c r="NQR1" s="30"/>
      <c r="NQS1" s="30"/>
      <c r="NQT1" s="30"/>
      <c r="NQU1" s="30"/>
      <c r="NQV1" s="30"/>
      <c r="NQW1" s="30"/>
      <c r="NQX1" s="30"/>
      <c r="NQY1" s="30"/>
      <c r="NQZ1" s="30"/>
      <c r="NRA1" s="30"/>
      <c r="NRB1" s="30"/>
      <c r="NRC1" s="30"/>
      <c r="NRD1" s="30"/>
      <c r="NRE1" s="30"/>
      <c r="NRF1" s="30"/>
      <c r="NRG1" s="30"/>
      <c r="NRH1" s="30"/>
      <c r="NRI1" s="30"/>
      <c r="NRJ1" s="30"/>
      <c r="NRK1" s="30"/>
      <c r="NRL1" s="30"/>
      <c r="NRM1" s="30"/>
      <c r="NRN1" s="30"/>
      <c r="NRO1" s="30"/>
      <c r="NRP1" s="30"/>
      <c r="NRQ1" s="30"/>
      <c r="NRR1" s="30"/>
      <c r="NRS1" s="30"/>
      <c r="NRT1" s="30"/>
      <c r="NRU1" s="30"/>
      <c r="NRV1" s="30"/>
      <c r="NRW1" s="30"/>
      <c r="NRX1" s="30"/>
      <c r="NRY1" s="30"/>
      <c r="NRZ1" s="30"/>
      <c r="NSA1" s="30"/>
      <c r="NSB1" s="30"/>
      <c r="NSC1" s="30"/>
      <c r="NSD1" s="30"/>
      <c r="NSE1" s="30"/>
      <c r="NSF1" s="30"/>
      <c r="NSG1" s="30"/>
      <c r="NSH1" s="30"/>
      <c r="NSI1" s="30"/>
      <c r="NSJ1" s="30"/>
      <c r="NSK1" s="30"/>
      <c r="NSL1" s="30"/>
      <c r="NSM1" s="30"/>
      <c r="NSN1" s="30"/>
      <c r="NSO1" s="30"/>
      <c r="NSP1" s="30"/>
      <c r="NSQ1" s="30"/>
      <c r="NSR1" s="30"/>
      <c r="NSS1" s="30"/>
      <c r="NST1" s="30"/>
      <c r="NSU1" s="30"/>
      <c r="NSV1" s="30"/>
      <c r="NSW1" s="30"/>
      <c r="NSX1" s="30"/>
      <c r="NSY1" s="30"/>
      <c r="NSZ1" s="30"/>
      <c r="NTA1" s="30"/>
      <c r="NTB1" s="30"/>
      <c r="NTC1" s="30"/>
      <c r="NTD1" s="30"/>
      <c r="NTE1" s="30"/>
      <c r="NTF1" s="30"/>
      <c r="NTG1" s="30"/>
      <c r="NTH1" s="30"/>
      <c r="NTI1" s="30"/>
      <c r="NTJ1" s="30"/>
      <c r="NTK1" s="30"/>
      <c r="NTL1" s="30"/>
      <c r="NTM1" s="30"/>
      <c r="NTN1" s="30"/>
      <c r="NTO1" s="30"/>
      <c r="NTP1" s="30"/>
      <c r="NTQ1" s="30"/>
      <c r="NTR1" s="30"/>
      <c r="NTS1" s="30"/>
      <c r="NTT1" s="30"/>
      <c r="NTU1" s="30"/>
      <c r="NTV1" s="30"/>
      <c r="NTW1" s="30"/>
      <c r="NTX1" s="30"/>
      <c r="NTY1" s="30"/>
      <c r="NTZ1" s="30"/>
      <c r="NUA1" s="30"/>
      <c r="NUB1" s="30"/>
      <c r="NUC1" s="30"/>
      <c r="NUD1" s="30"/>
      <c r="NUE1" s="30"/>
      <c r="NUF1" s="30"/>
      <c r="NUG1" s="30"/>
      <c r="NUH1" s="30"/>
      <c r="NUI1" s="30"/>
      <c r="NUJ1" s="30"/>
      <c r="NUK1" s="30"/>
      <c r="NUL1" s="30"/>
      <c r="NUM1" s="30"/>
      <c r="NUN1" s="30"/>
      <c r="NUO1" s="30"/>
      <c r="NUP1" s="30"/>
      <c r="NUQ1" s="30"/>
      <c r="NUR1" s="30"/>
      <c r="NUS1" s="30"/>
      <c r="NUT1" s="30"/>
      <c r="NUU1" s="30"/>
      <c r="NUV1" s="30"/>
      <c r="NUW1" s="30"/>
      <c r="NUX1" s="30"/>
      <c r="NUY1" s="30"/>
      <c r="NUZ1" s="30"/>
      <c r="NVA1" s="30"/>
      <c r="NVB1" s="30"/>
      <c r="NVC1" s="30"/>
      <c r="NVD1" s="30"/>
      <c r="NVE1" s="30"/>
      <c r="NVF1" s="30"/>
      <c r="NVG1" s="30"/>
      <c r="NVH1" s="30"/>
      <c r="NVI1" s="30"/>
      <c r="NVJ1" s="30"/>
      <c r="NVK1" s="30"/>
      <c r="NVL1" s="30"/>
      <c r="NVM1" s="30"/>
      <c r="NVN1" s="30"/>
      <c r="NVO1" s="30"/>
      <c r="NVP1" s="30"/>
      <c r="NVQ1" s="30"/>
      <c r="NVR1" s="30"/>
      <c r="NVS1" s="30"/>
      <c r="NVT1" s="30"/>
      <c r="NVU1" s="30"/>
      <c r="NVV1" s="30"/>
      <c r="NVW1" s="30"/>
      <c r="NVX1" s="30"/>
      <c r="NVY1" s="30"/>
      <c r="NVZ1" s="30"/>
      <c r="NWA1" s="30"/>
      <c r="NWB1" s="30"/>
      <c r="NWC1" s="30"/>
      <c r="NWD1" s="30"/>
      <c r="NWE1" s="30"/>
      <c r="NWF1" s="30"/>
      <c r="NWG1" s="30"/>
      <c r="NWH1" s="30"/>
      <c r="NWI1" s="30"/>
      <c r="NWJ1" s="30"/>
      <c r="NWK1" s="30"/>
      <c r="NWL1" s="30"/>
      <c r="NWM1" s="30"/>
      <c r="NWN1" s="30"/>
      <c r="NWO1" s="30"/>
      <c r="NWP1" s="30"/>
      <c r="NWQ1" s="30"/>
      <c r="NWR1" s="30"/>
      <c r="NWS1" s="30"/>
      <c r="NWT1" s="30"/>
      <c r="NWU1" s="30"/>
      <c r="NWV1" s="30"/>
      <c r="NWW1" s="30"/>
      <c r="NWX1" s="30"/>
      <c r="NWY1" s="30"/>
      <c r="NWZ1" s="30"/>
      <c r="NXA1" s="30"/>
      <c r="NXB1" s="30"/>
      <c r="NXC1" s="30"/>
      <c r="NXD1" s="30"/>
      <c r="NXE1" s="30"/>
      <c r="NXF1" s="30"/>
      <c r="NXG1" s="30"/>
      <c r="NXH1" s="30"/>
      <c r="NXI1" s="30"/>
      <c r="NXJ1" s="30"/>
      <c r="NXK1" s="30"/>
      <c r="NXL1" s="30"/>
      <c r="NXM1" s="30"/>
      <c r="NXN1" s="30"/>
      <c r="NXO1" s="30"/>
      <c r="NXP1" s="30"/>
      <c r="NXQ1" s="30"/>
      <c r="NXR1" s="30"/>
      <c r="NXS1" s="30"/>
      <c r="NXT1" s="30"/>
      <c r="NXU1" s="30"/>
      <c r="NXV1" s="30"/>
      <c r="NXW1" s="30"/>
      <c r="NXX1" s="30"/>
      <c r="NXY1" s="30"/>
      <c r="NXZ1" s="30"/>
      <c r="NYA1" s="30"/>
      <c r="NYB1" s="30"/>
      <c r="NYC1" s="30"/>
      <c r="NYD1" s="30"/>
      <c r="NYE1" s="30"/>
      <c r="NYF1" s="30"/>
      <c r="NYG1" s="30"/>
      <c r="NYH1" s="30"/>
      <c r="NYI1" s="30"/>
      <c r="NYJ1" s="30"/>
      <c r="NYK1" s="30"/>
      <c r="NYL1" s="30"/>
      <c r="NYM1" s="30"/>
      <c r="NYN1" s="30"/>
      <c r="NYO1" s="30"/>
      <c r="NYP1" s="30"/>
      <c r="NYQ1" s="30"/>
      <c r="NYR1" s="30"/>
      <c r="NYS1" s="30"/>
      <c r="NYT1" s="30"/>
      <c r="NYU1" s="30"/>
      <c r="NYV1" s="30"/>
      <c r="NYW1" s="30"/>
      <c r="NYX1" s="30"/>
      <c r="NYY1" s="30"/>
      <c r="NYZ1" s="30"/>
      <c r="NZA1" s="30"/>
      <c r="NZB1" s="30"/>
      <c r="NZC1" s="30"/>
      <c r="NZD1" s="30"/>
      <c r="NZE1" s="30"/>
      <c r="NZF1" s="30"/>
      <c r="NZG1" s="30"/>
      <c r="NZH1" s="30"/>
      <c r="NZI1" s="30"/>
      <c r="NZJ1" s="30"/>
      <c r="NZK1" s="30"/>
      <c r="NZL1" s="30"/>
      <c r="NZM1" s="30"/>
      <c r="NZN1" s="30"/>
      <c r="NZO1" s="30"/>
      <c r="NZP1" s="30"/>
      <c r="NZQ1" s="30"/>
      <c r="NZR1" s="30"/>
      <c r="NZS1" s="30"/>
      <c r="NZT1" s="30"/>
      <c r="NZU1" s="30"/>
      <c r="NZV1" s="30"/>
      <c r="NZW1" s="30"/>
      <c r="NZX1" s="30"/>
      <c r="NZY1" s="30"/>
      <c r="NZZ1" s="30"/>
      <c r="OAA1" s="30"/>
      <c r="OAB1" s="30"/>
      <c r="OAC1" s="30"/>
      <c r="OAD1" s="30"/>
      <c r="OAE1" s="30"/>
      <c r="OAF1" s="30"/>
      <c r="OAG1" s="30"/>
      <c r="OAH1" s="30"/>
      <c r="OAI1" s="30"/>
      <c r="OAJ1" s="30"/>
      <c r="OAK1" s="30"/>
      <c r="OAL1" s="30"/>
      <c r="OAM1" s="30"/>
      <c r="OAN1" s="30"/>
      <c r="OAO1" s="30"/>
      <c r="OAP1" s="30"/>
      <c r="OAQ1" s="30"/>
      <c r="OAR1" s="30"/>
      <c r="OAS1" s="30"/>
      <c r="OAT1" s="30"/>
      <c r="OAU1" s="30"/>
      <c r="OAV1" s="30"/>
      <c r="OAW1" s="30"/>
      <c r="OAX1" s="30"/>
      <c r="OAY1" s="30"/>
      <c r="OAZ1" s="30"/>
      <c r="OBA1" s="30"/>
      <c r="OBB1" s="30"/>
      <c r="OBC1" s="30"/>
      <c r="OBD1" s="30"/>
      <c r="OBE1" s="30"/>
      <c r="OBF1" s="30"/>
      <c r="OBG1" s="30"/>
      <c r="OBH1" s="30"/>
      <c r="OBI1" s="30"/>
      <c r="OBJ1" s="30"/>
      <c r="OBK1" s="30"/>
      <c r="OBL1" s="30"/>
      <c r="OBM1" s="30"/>
      <c r="OBN1" s="30"/>
      <c r="OBO1" s="30"/>
      <c r="OBP1" s="30"/>
      <c r="OBQ1" s="30"/>
      <c r="OBR1" s="30"/>
      <c r="OBS1" s="30"/>
      <c r="OBT1" s="30"/>
      <c r="OBU1" s="30"/>
      <c r="OBV1" s="30"/>
      <c r="OBW1" s="30"/>
      <c r="OBX1" s="30"/>
      <c r="OBY1" s="30"/>
      <c r="OBZ1" s="30"/>
      <c r="OCA1" s="30"/>
      <c r="OCB1" s="30"/>
      <c r="OCC1" s="30"/>
      <c r="OCD1" s="30"/>
      <c r="OCE1" s="30"/>
      <c r="OCF1" s="30"/>
      <c r="OCG1" s="30"/>
      <c r="OCH1" s="30"/>
      <c r="OCI1" s="30"/>
      <c r="OCJ1" s="30"/>
      <c r="OCK1" s="30"/>
      <c r="OCL1" s="30"/>
      <c r="OCM1" s="30"/>
      <c r="OCN1" s="30"/>
      <c r="OCO1" s="30"/>
      <c r="OCP1" s="30"/>
      <c r="OCQ1" s="30"/>
      <c r="OCR1" s="30"/>
      <c r="OCS1" s="30"/>
      <c r="OCT1" s="30"/>
      <c r="OCU1" s="30"/>
      <c r="OCV1" s="30"/>
      <c r="OCW1" s="30"/>
      <c r="OCX1" s="30"/>
      <c r="OCY1" s="30"/>
      <c r="OCZ1" s="30"/>
      <c r="ODA1" s="30"/>
      <c r="ODB1" s="30"/>
      <c r="ODC1" s="30"/>
      <c r="ODD1" s="30"/>
      <c r="ODE1" s="30"/>
      <c r="ODF1" s="30"/>
      <c r="ODG1" s="30"/>
      <c r="ODH1" s="30"/>
      <c r="ODI1" s="30"/>
      <c r="ODJ1" s="30"/>
      <c r="ODK1" s="30"/>
      <c r="ODL1" s="30"/>
      <c r="ODM1" s="30"/>
      <c r="ODN1" s="30"/>
      <c r="ODO1" s="30"/>
      <c r="ODP1" s="30"/>
      <c r="ODQ1" s="30"/>
      <c r="ODR1" s="30"/>
      <c r="ODS1" s="30"/>
      <c r="ODT1" s="30"/>
      <c r="ODU1" s="30"/>
      <c r="ODV1" s="30"/>
      <c r="ODW1" s="30"/>
      <c r="ODX1" s="30"/>
      <c r="ODY1" s="30"/>
      <c r="ODZ1" s="30"/>
      <c r="OEA1" s="30"/>
      <c r="OEB1" s="30"/>
      <c r="OEC1" s="30"/>
      <c r="OED1" s="30"/>
      <c r="OEE1" s="30"/>
      <c r="OEF1" s="30"/>
      <c r="OEG1" s="30"/>
      <c r="OEH1" s="30"/>
      <c r="OEI1" s="30"/>
      <c r="OEJ1" s="30"/>
      <c r="OEK1" s="30"/>
      <c r="OEL1" s="30"/>
      <c r="OEM1" s="30"/>
      <c r="OEN1" s="30"/>
      <c r="OEO1" s="30"/>
      <c r="OEP1" s="30"/>
      <c r="OEQ1" s="30"/>
      <c r="OER1" s="30"/>
      <c r="OES1" s="30"/>
      <c r="OET1" s="30"/>
      <c r="OEU1" s="30"/>
      <c r="OEV1" s="30"/>
      <c r="OEW1" s="30"/>
      <c r="OEX1" s="30"/>
      <c r="OEY1" s="30"/>
      <c r="OEZ1" s="30"/>
      <c r="OFA1" s="30"/>
      <c r="OFB1" s="30"/>
      <c r="OFC1" s="30"/>
      <c r="OFD1" s="30"/>
      <c r="OFE1" s="30"/>
      <c r="OFF1" s="30"/>
      <c r="OFG1" s="30"/>
      <c r="OFH1" s="30"/>
      <c r="OFI1" s="30"/>
      <c r="OFJ1" s="30"/>
      <c r="OFK1" s="30"/>
      <c r="OFL1" s="30"/>
      <c r="OFM1" s="30"/>
      <c r="OFN1" s="30"/>
      <c r="OFO1" s="30"/>
      <c r="OFP1" s="30"/>
      <c r="OFQ1" s="30"/>
      <c r="OFR1" s="30"/>
      <c r="OFS1" s="30"/>
      <c r="OFT1" s="30"/>
      <c r="OFU1" s="30"/>
      <c r="OFV1" s="30"/>
      <c r="OFW1" s="30"/>
      <c r="OFX1" s="30"/>
      <c r="OFY1" s="30"/>
      <c r="OFZ1" s="30"/>
      <c r="OGA1" s="30"/>
      <c r="OGB1" s="30"/>
      <c r="OGC1" s="30"/>
      <c r="OGD1" s="30"/>
      <c r="OGE1" s="30"/>
      <c r="OGF1" s="30"/>
      <c r="OGG1" s="30"/>
      <c r="OGH1" s="30"/>
      <c r="OGI1" s="30"/>
      <c r="OGJ1" s="30"/>
      <c r="OGK1" s="30"/>
      <c r="OGL1" s="30"/>
      <c r="OGM1" s="30"/>
      <c r="OGN1" s="30"/>
      <c r="OGO1" s="30"/>
      <c r="OGP1" s="30"/>
      <c r="OGQ1" s="30"/>
      <c r="OGR1" s="30"/>
      <c r="OGS1" s="30"/>
      <c r="OGT1" s="30"/>
      <c r="OGU1" s="30"/>
      <c r="OGV1" s="30"/>
      <c r="OGW1" s="30"/>
      <c r="OGX1" s="30"/>
      <c r="OGY1" s="30"/>
      <c r="OGZ1" s="30"/>
      <c r="OHA1" s="30"/>
      <c r="OHB1" s="30"/>
      <c r="OHC1" s="30"/>
      <c r="OHD1" s="30"/>
      <c r="OHE1" s="30"/>
      <c r="OHF1" s="30"/>
      <c r="OHG1" s="30"/>
      <c r="OHH1" s="30"/>
      <c r="OHI1" s="30"/>
      <c r="OHJ1" s="30"/>
      <c r="OHK1" s="30"/>
      <c r="OHL1" s="30"/>
      <c r="OHM1" s="30"/>
      <c r="OHN1" s="30"/>
      <c r="OHO1" s="30"/>
      <c r="OHP1" s="30"/>
      <c r="OHQ1" s="30"/>
      <c r="OHR1" s="30"/>
      <c r="OHS1" s="30"/>
      <c r="OHT1" s="30"/>
      <c r="OHU1" s="30"/>
      <c r="OHV1" s="30"/>
      <c r="OHW1" s="30"/>
      <c r="OHX1" s="30"/>
      <c r="OHY1" s="30"/>
      <c r="OHZ1" s="30"/>
      <c r="OIA1" s="30"/>
      <c r="OIB1" s="30"/>
      <c r="OIC1" s="30"/>
      <c r="OID1" s="30"/>
      <c r="OIE1" s="30"/>
      <c r="OIF1" s="30"/>
      <c r="OIG1" s="30"/>
      <c r="OIH1" s="30"/>
      <c r="OII1" s="30"/>
      <c r="OIJ1" s="30"/>
      <c r="OIK1" s="30"/>
      <c r="OIL1" s="30"/>
      <c r="OIM1" s="30"/>
      <c r="OIN1" s="30"/>
      <c r="OIO1" s="30"/>
      <c r="OIP1" s="30"/>
      <c r="OIQ1" s="30"/>
      <c r="OIR1" s="30"/>
      <c r="OIS1" s="30"/>
      <c r="OIT1" s="30"/>
      <c r="OIU1" s="30"/>
      <c r="OIV1" s="30"/>
      <c r="OIW1" s="30"/>
      <c r="OIX1" s="30"/>
      <c r="OIY1" s="30"/>
      <c r="OIZ1" s="30"/>
      <c r="OJA1" s="30"/>
      <c r="OJB1" s="30"/>
      <c r="OJC1" s="30"/>
      <c r="OJD1" s="30"/>
      <c r="OJE1" s="30"/>
      <c r="OJF1" s="30"/>
      <c r="OJG1" s="30"/>
      <c r="OJH1" s="30"/>
      <c r="OJI1" s="30"/>
      <c r="OJJ1" s="30"/>
      <c r="OJK1" s="30"/>
      <c r="OJL1" s="30"/>
      <c r="OJM1" s="30"/>
      <c r="OJN1" s="30"/>
      <c r="OJO1" s="30"/>
      <c r="OJP1" s="30"/>
      <c r="OJQ1" s="30"/>
      <c r="OJR1" s="30"/>
      <c r="OJS1" s="30"/>
      <c r="OJT1" s="30"/>
      <c r="OJU1" s="30"/>
      <c r="OJV1" s="30"/>
      <c r="OJW1" s="30"/>
      <c r="OJX1" s="30"/>
      <c r="OJY1" s="30"/>
      <c r="OJZ1" s="30"/>
      <c r="OKA1" s="30"/>
      <c r="OKB1" s="30"/>
      <c r="OKC1" s="30"/>
      <c r="OKD1" s="30"/>
      <c r="OKE1" s="30"/>
      <c r="OKF1" s="30"/>
      <c r="OKG1" s="30"/>
      <c r="OKH1" s="30"/>
      <c r="OKI1" s="30"/>
      <c r="OKJ1" s="30"/>
      <c r="OKK1" s="30"/>
      <c r="OKL1" s="30"/>
      <c r="OKM1" s="30"/>
      <c r="OKN1" s="30"/>
      <c r="OKO1" s="30"/>
      <c r="OKP1" s="30"/>
      <c r="OKQ1" s="30"/>
      <c r="OKR1" s="30"/>
      <c r="OKS1" s="30"/>
      <c r="OKT1" s="30"/>
      <c r="OKU1" s="30"/>
      <c r="OKV1" s="30"/>
      <c r="OKW1" s="30"/>
      <c r="OKX1" s="30"/>
      <c r="OKY1" s="30"/>
      <c r="OKZ1" s="30"/>
      <c r="OLA1" s="30"/>
      <c r="OLB1" s="30"/>
      <c r="OLC1" s="30"/>
      <c r="OLD1" s="30"/>
      <c r="OLE1" s="30"/>
      <c r="OLF1" s="30"/>
      <c r="OLG1" s="30"/>
      <c r="OLH1" s="30"/>
      <c r="OLI1" s="30"/>
      <c r="OLJ1" s="30"/>
      <c r="OLK1" s="30"/>
      <c r="OLL1" s="30"/>
      <c r="OLM1" s="30"/>
      <c r="OLN1" s="30"/>
      <c r="OLO1" s="30"/>
      <c r="OLP1" s="30"/>
      <c r="OLQ1" s="30"/>
      <c r="OLR1" s="30"/>
      <c r="OLS1" s="30"/>
      <c r="OLT1" s="30"/>
      <c r="OLU1" s="30"/>
      <c r="OLV1" s="30"/>
      <c r="OLW1" s="30"/>
      <c r="OLX1" s="30"/>
      <c r="OLY1" s="30"/>
      <c r="OLZ1" s="30"/>
      <c r="OMA1" s="30"/>
      <c r="OMB1" s="30"/>
      <c r="OMC1" s="30"/>
      <c r="OMD1" s="30"/>
      <c r="OME1" s="30"/>
      <c r="OMF1" s="30"/>
      <c r="OMG1" s="30"/>
      <c r="OMH1" s="30"/>
      <c r="OMI1" s="30"/>
      <c r="OMJ1" s="30"/>
      <c r="OMK1" s="30"/>
      <c r="OML1" s="30"/>
      <c r="OMM1" s="30"/>
      <c r="OMN1" s="30"/>
      <c r="OMO1" s="30"/>
      <c r="OMP1" s="30"/>
      <c r="OMQ1" s="30"/>
      <c r="OMR1" s="30"/>
      <c r="OMS1" s="30"/>
      <c r="OMT1" s="30"/>
      <c r="OMU1" s="30"/>
      <c r="OMV1" s="30"/>
      <c r="OMW1" s="30"/>
      <c r="OMX1" s="30"/>
      <c r="OMY1" s="30"/>
      <c r="OMZ1" s="30"/>
      <c r="ONA1" s="30"/>
      <c r="ONB1" s="30"/>
      <c r="ONC1" s="30"/>
      <c r="OND1" s="30"/>
      <c r="ONE1" s="30"/>
      <c r="ONF1" s="30"/>
      <c r="ONG1" s="30"/>
      <c r="ONH1" s="30"/>
      <c r="ONI1" s="30"/>
      <c r="ONJ1" s="30"/>
      <c r="ONK1" s="30"/>
      <c r="ONL1" s="30"/>
      <c r="ONM1" s="30"/>
      <c r="ONN1" s="30"/>
      <c r="ONO1" s="30"/>
      <c r="ONP1" s="30"/>
      <c r="ONQ1" s="30"/>
      <c r="ONR1" s="30"/>
      <c r="ONS1" s="30"/>
      <c r="ONT1" s="30"/>
      <c r="ONU1" s="30"/>
      <c r="ONV1" s="30"/>
      <c r="ONW1" s="30"/>
      <c r="ONX1" s="30"/>
      <c r="ONY1" s="30"/>
      <c r="ONZ1" s="30"/>
      <c r="OOA1" s="30"/>
      <c r="OOB1" s="30"/>
      <c r="OOC1" s="30"/>
      <c r="OOD1" s="30"/>
      <c r="OOE1" s="30"/>
      <c r="OOF1" s="30"/>
      <c r="OOG1" s="30"/>
      <c r="OOH1" s="30"/>
      <c r="OOI1" s="30"/>
      <c r="OOJ1" s="30"/>
      <c r="OOK1" s="30"/>
      <c r="OOL1" s="30"/>
      <c r="OOM1" s="30"/>
      <c r="OON1" s="30"/>
      <c r="OOO1" s="30"/>
      <c r="OOP1" s="30"/>
      <c r="OOQ1" s="30"/>
      <c r="OOR1" s="30"/>
      <c r="OOS1" s="30"/>
      <c r="OOT1" s="30"/>
      <c r="OOU1" s="30"/>
      <c r="OOV1" s="30"/>
      <c r="OOW1" s="30"/>
      <c r="OOX1" s="30"/>
      <c r="OOY1" s="30"/>
      <c r="OOZ1" s="30"/>
      <c r="OPA1" s="30"/>
      <c r="OPB1" s="30"/>
      <c r="OPC1" s="30"/>
      <c r="OPD1" s="30"/>
      <c r="OPE1" s="30"/>
      <c r="OPF1" s="30"/>
      <c r="OPG1" s="30"/>
      <c r="OPH1" s="30"/>
      <c r="OPI1" s="30"/>
      <c r="OPJ1" s="30"/>
      <c r="OPK1" s="30"/>
      <c r="OPL1" s="30"/>
      <c r="OPM1" s="30"/>
      <c r="OPN1" s="30"/>
      <c r="OPO1" s="30"/>
      <c r="OPP1" s="30"/>
      <c r="OPQ1" s="30"/>
      <c r="OPR1" s="30"/>
      <c r="OPS1" s="30"/>
      <c r="OPT1" s="30"/>
      <c r="OPU1" s="30"/>
      <c r="OPV1" s="30"/>
      <c r="OPW1" s="30"/>
      <c r="OPX1" s="30"/>
      <c r="OPY1" s="30"/>
      <c r="OPZ1" s="30"/>
      <c r="OQA1" s="30"/>
      <c r="OQB1" s="30"/>
      <c r="OQC1" s="30"/>
      <c r="OQD1" s="30"/>
      <c r="OQE1" s="30"/>
      <c r="OQF1" s="30"/>
      <c r="OQG1" s="30"/>
      <c r="OQH1" s="30"/>
      <c r="OQI1" s="30"/>
      <c r="OQJ1" s="30"/>
      <c r="OQK1" s="30"/>
      <c r="OQL1" s="30"/>
      <c r="OQM1" s="30"/>
      <c r="OQN1" s="30"/>
      <c r="OQO1" s="30"/>
      <c r="OQP1" s="30"/>
      <c r="OQQ1" s="30"/>
      <c r="OQR1" s="30"/>
      <c r="OQS1" s="30"/>
      <c r="OQT1" s="30"/>
      <c r="OQU1" s="30"/>
      <c r="OQV1" s="30"/>
      <c r="OQW1" s="30"/>
      <c r="OQX1" s="30"/>
      <c r="OQY1" s="30"/>
      <c r="OQZ1" s="30"/>
      <c r="ORA1" s="30"/>
      <c r="ORB1" s="30"/>
      <c r="ORC1" s="30"/>
      <c r="ORD1" s="30"/>
      <c r="ORE1" s="30"/>
      <c r="ORF1" s="30"/>
      <c r="ORG1" s="30"/>
      <c r="ORH1" s="30"/>
      <c r="ORI1" s="30"/>
      <c r="ORJ1" s="30"/>
      <c r="ORK1" s="30"/>
      <c r="ORL1" s="30"/>
      <c r="ORM1" s="30"/>
      <c r="ORN1" s="30"/>
      <c r="ORO1" s="30"/>
      <c r="ORP1" s="30"/>
      <c r="ORQ1" s="30"/>
      <c r="ORR1" s="30"/>
      <c r="ORS1" s="30"/>
      <c r="ORT1" s="30"/>
      <c r="ORU1" s="30"/>
      <c r="ORV1" s="30"/>
      <c r="ORW1" s="30"/>
      <c r="ORX1" s="30"/>
      <c r="ORY1" s="30"/>
      <c r="ORZ1" s="30"/>
      <c r="OSA1" s="30"/>
      <c r="OSB1" s="30"/>
      <c r="OSC1" s="30"/>
      <c r="OSD1" s="30"/>
      <c r="OSE1" s="30"/>
      <c r="OSF1" s="30"/>
      <c r="OSG1" s="30"/>
      <c r="OSH1" s="30"/>
      <c r="OSI1" s="30"/>
      <c r="OSJ1" s="30"/>
      <c r="OSK1" s="30"/>
      <c r="OSL1" s="30"/>
      <c r="OSM1" s="30"/>
      <c r="OSN1" s="30"/>
      <c r="OSO1" s="30"/>
      <c r="OSP1" s="30"/>
      <c r="OSQ1" s="30"/>
      <c r="OSR1" s="30"/>
      <c r="OSS1" s="30"/>
      <c r="OST1" s="30"/>
      <c r="OSU1" s="30"/>
      <c r="OSV1" s="30"/>
      <c r="OSW1" s="30"/>
      <c r="OSX1" s="30"/>
      <c r="OSY1" s="30"/>
      <c r="OSZ1" s="30"/>
      <c r="OTA1" s="30"/>
      <c r="OTB1" s="30"/>
      <c r="OTC1" s="30"/>
      <c r="OTD1" s="30"/>
      <c r="OTE1" s="30"/>
      <c r="OTF1" s="30"/>
      <c r="OTG1" s="30"/>
      <c r="OTH1" s="30"/>
      <c r="OTI1" s="30"/>
      <c r="OTJ1" s="30"/>
      <c r="OTK1" s="30"/>
      <c r="OTL1" s="30"/>
      <c r="OTM1" s="30"/>
      <c r="OTN1" s="30"/>
      <c r="OTO1" s="30"/>
      <c r="OTP1" s="30"/>
      <c r="OTQ1" s="30"/>
      <c r="OTR1" s="30"/>
      <c r="OTS1" s="30"/>
      <c r="OTT1" s="30"/>
      <c r="OTU1" s="30"/>
      <c r="OTV1" s="30"/>
      <c r="OTW1" s="30"/>
      <c r="OTX1" s="30"/>
      <c r="OTY1" s="30"/>
      <c r="OTZ1" s="30"/>
      <c r="OUA1" s="30"/>
      <c r="OUB1" s="30"/>
      <c r="OUC1" s="30"/>
      <c r="OUD1" s="30"/>
      <c r="OUE1" s="30"/>
      <c r="OUF1" s="30"/>
      <c r="OUG1" s="30"/>
      <c r="OUH1" s="30"/>
      <c r="OUI1" s="30"/>
      <c r="OUJ1" s="30"/>
      <c r="OUK1" s="30"/>
      <c r="OUL1" s="30"/>
      <c r="OUM1" s="30"/>
      <c r="OUN1" s="30"/>
      <c r="OUO1" s="30"/>
      <c r="OUP1" s="30"/>
      <c r="OUQ1" s="30"/>
      <c r="OUR1" s="30"/>
      <c r="OUS1" s="30"/>
      <c r="OUT1" s="30"/>
      <c r="OUU1" s="30"/>
      <c r="OUV1" s="30"/>
      <c r="OUW1" s="30"/>
      <c r="OUX1" s="30"/>
      <c r="OUY1" s="30"/>
      <c r="OUZ1" s="30"/>
      <c r="OVA1" s="30"/>
      <c r="OVB1" s="30"/>
      <c r="OVC1" s="30"/>
      <c r="OVD1" s="30"/>
      <c r="OVE1" s="30"/>
      <c r="OVF1" s="30"/>
      <c r="OVG1" s="30"/>
      <c r="OVH1" s="30"/>
      <c r="OVI1" s="30"/>
      <c r="OVJ1" s="30"/>
      <c r="OVK1" s="30"/>
      <c r="OVL1" s="30"/>
      <c r="OVM1" s="30"/>
      <c r="OVN1" s="30"/>
      <c r="OVO1" s="30"/>
      <c r="OVP1" s="30"/>
      <c r="OVQ1" s="30"/>
      <c r="OVR1" s="30"/>
      <c r="OVS1" s="30"/>
      <c r="OVT1" s="30"/>
      <c r="OVU1" s="30"/>
      <c r="OVV1" s="30"/>
      <c r="OVW1" s="30"/>
      <c r="OVX1" s="30"/>
      <c r="OVY1" s="30"/>
      <c r="OVZ1" s="30"/>
      <c r="OWA1" s="30"/>
      <c r="OWB1" s="30"/>
      <c r="OWC1" s="30"/>
      <c r="OWD1" s="30"/>
      <c r="OWE1" s="30"/>
      <c r="OWF1" s="30"/>
      <c r="OWG1" s="30"/>
      <c r="OWH1" s="30"/>
      <c r="OWI1" s="30"/>
      <c r="OWJ1" s="30"/>
      <c r="OWK1" s="30"/>
      <c r="OWL1" s="30"/>
      <c r="OWM1" s="30"/>
      <c r="OWN1" s="30"/>
      <c r="OWO1" s="30"/>
      <c r="OWP1" s="30"/>
      <c r="OWQ1" s="30"/>
      <c r="OWR1" s="30"/>
      <c r="OWS1" s="30"/>
      <c r="OWT1" s="30"/>
      <c r="OWU1" s="30"/>
      <c r="OWV1" s="30"/>
      <c r="OWW1" s="30"/>
      <c r="OWX1" s="30"/>
      <c r="OWY1" s="30"/>
      <c r="OWZ1" s="30"/>
      <c r="OXA1" s="30"/>
      <c r="OXB1" s="30"/>
      <c r="OXC1" s="30"/>
      <c r="OXD1" s="30"/>
      <c r="OXE1" s="30"/>
      <c r="OXF1" s="30"/>
      <c r="OXG1" s="30"/>
      <c r="OXH1" s="30"/>
      <c r="OXI1" s="30"/>
      <c r="OXJ1" s="30"/>
      <c r="OXK1" s="30"/>
      <c r="OXL1" s="30"/>
      <c r="OXM1" s="30"/>
      <c r="OXN1" s="30"/>
      <c r="OXO1" s="30"/>
      <c r="OXP1" s="30"/>
      <c r="OXQ1" s="30"/>
      <c r="OXR1" s="30"/>
      <c r="OXS1" s="30"/>
      <c r="OXT1" s="30"/>
      <c r="OXU1" s="30"/>
      <c r="OXV1" s="30"/>
      <c r="OXW1" s="30"/>
      <c r="OXX1" s="30"/>
      <c r="OXY1" s="30"/>
      <c r="OXZ1" s="30"/>
      <c r="OYA1" s="30"/>
      <c r="OYB1" s="30"/>
      <c r="OYC1" s="30"/>
      <c r="OYD1" s="30"/>
      <c r="OYE1" s="30"/>
      <c r="OYF1" s="30"/>
      <c r="OYG1" s="30"/>
      <c r="OYH1" s="30"/>
      <c r="OYI1" s="30"/>
      <c r="OYJ1" s="30"/>
      <c r="OYK1" s="30"/>
      <c r="OYL1" s="30"/>
      <c r="OYM1" s="30"/>
      <c r="OYN1" s="30"/>
      <c r="OYO1" s="30"/>
      <c r="OYP1" s="30"/>
      <c r="OYQ1" s="30"/>
      <c r="OYR1" s="30"/>
      <c r="OYS1" s="30"/>
      <c r="OYT1" s="30"/>
      <c r="OYU1" s="30"/>
      <c r="OYV1" s="30"/>
      <c r="OYW1" s="30"/>
      <c r="OYX1" s="30"/>
      <c r="OYY1" s="30"/>
      <c r="OYZ1" s="30"/>
      <c r="OZA1" s="30"/>
      <c r="OZB1" s="30"/>
      <c r="OZC1" s="30"/>
      <c r="OZD1" s="30"/>
      <c r="OZE1" s="30"/>
      <c r="OZF1" s="30"/>
      <c r="OZG1" s="30"/>
      <c r="OZH1" s="30"/>
      <c r="OZI1" s="30"/>
      <c r="OZJ1" s="30"/>
      <c r="OZK1" s="30"/>
      <c r="OZL1" s="30"/>
      <c r="OZM1" s="30"/>
      <c r="OZN1" s="30"/>
      <c r="OZO1" s="30"/>
      <c r="OZP1" s="30"/>
      <c r="OZQ1" s="30"/>
      <c r="OZR1" s="30"/>
      <c r="OZS1" s="30"/>
      <c r="OZT1" s="30"/>
      <c r="OZU1" s="30"/>
      <c r="OZV1" s="30"/>
      <c r="OZW1" s="30"/>
      <c r="OZX1" s="30"/>
      <c r="OZY1" s="30"/>
      <c r="OZZ1" s="30"/>
      <c r="PAA1" s="30"/>
      <c r="PAB1" s="30"/>
      <c r="PAC1" s="30"/>
      <c r="PAD1" s="30"/>
      <c r="PAE1" s="30"/>
      <c r="PAF1" s="30"/>
      <c r="PAG1" s="30"/>
      <c r="PAH1" s="30"/>
      <c r="PAI1" s="30"/>
      <c r="PAJ1" s="30"/>
      <c r="PAK1" s="30"/>
      <c r="PAL1" s="30"/>
      <c r="PAM1" s="30"/>
      <c r="PAN1" s="30"/>
      <c r="PAO1" s="30"/>
      <c r="PAP1" s="30"/>
      <c r="PAQ1" s="30"/>
      <c r="PAR1" s="30"/>
      <c r="PAS1" s="30"/>
      <c r="PAT1" s="30"/>
      <c r="PAU1" s="30"/>
      <c r="PAV1" s="30"/>
      <c r="PAW1" s="30"/>
      <c r="PAX1" s="30"/>
      <c r="PAY1" s="30"/>
      <c r="PAZ1" s="30"/>
      <c r="PBA1" s="30"/>
      <c r="PBB1" s="30"/>
      <c r="PBC1" s="30"/>
      <c r="PBD1" s="30"/>
      <c r="PBE1" s="30"/>
      <c r="PBF1" s="30"/>
      <c r="PBG1" s="30"/>
      <c r="PBH1" s="30"/>
      <c r="PBI1" s="30"/>
      <c r="PBJ1" s="30"/>
      <c r="PBK1" s="30"/>
      <c r="PBL1" s="30"/>
      <c r="PBM1" s="30"/>
      <c r="PBN1" s="30"/>
      <c r="PBO1" s="30"/>
      <c r="PBP1" s="30"/>
      <c r="PBQ1" s="30"/>
      <c r="PBR1" s="30"/>
      <c r="PBS1" s="30"/>
      <c r="PBT1" s="30"/>
      <c r="PBU1" s="30"/>
      <c r="PBV1" s="30"/>
      <c r="PBW1" s="30"/>
      <c r="PBX1" s="30"/>
      <c r="PBY1" s="30"/>
      <c r="PBZ1" s="30"/>
      <c r="PCA1" s="30"/>
      <c r="PCB1" s="30"/>
      <c r="PCC1" s="30"/>
      <c r="PCD1" s="30"/>
      <c r="PCE1" s="30"/>
      <c r="PCF1" s="30"/>
      <c r="PCG1" s="30"/>
      <c r="PCH1" s="30"/>
      <c r="PCI1" s="30"/>
      <c r="PCJ1" s="30"/>
      <c r="PCK1" s="30"/>
      <c r="PCL1" s="30"/>
      <c r="PCM1" s="30"/>
      <c r="PCN1" s="30"/>
      <c r="PCO1" s="30"/>
      <c r="PCP1" s="30"/>
      <c r="PCQ1" s="30"/>
      <c r="PCR1" s="30"/>
      <c r="PCS1" s="30"/>
      <c r="PCT1" s="30"/>
      <c r="PCU1" s="30"/>
      <c r="PCV1" s="30"/>
      <c r="PCW1" s="30"/>
      <c r="PCX1" s="30"/>
      <c r="PCY1" s="30"/>
      <c r="PCZ1" s="30"/>
      <c r="PDA1" s="30"/>
      <c r="PDB1" s="30"/>
      <c r="PDC1" s="30"/>
      <c r="PDD1" s="30"/>
      <c r="PDE1" s="30"/>
      <c r="PDF1" s="30"/>
      <c r="PDG1" s="30"/>
      <c r="PDH1" s="30"/>
      <c r="PDI1" s="30"/>
      <c r="PDJ1" s="30"/>
      <c r="PDK1" s="30"/>
      <c r="PDL1" s="30"/>
      <c r="PDM1" s="30"/>
      <c r="PDN1" s="30"/>
      <c r="PDO1" s="30"/>
      <c r="PDP1" s="30"/>
      <c r="PDQ1" s="30"/>
      <c r="PDR1" s="30"/>
      <c r="PDS1" s="30"/>
      <c r="PDT1" s="30"/>
      <c r="PDU1" s="30"/>
      <c r="PDV1" s="30"/>
      <c r="PDW1" s="30"/>
      <c r="PDX1" s="30"/>
      <c r="PDY1" s="30"/>
      <c r="PDZ1" s="30"/>
      <c r="PEA1" s="30"/>
      <c r="PEB1" s="30"/>
      <c r="PEC1" s="30"/>
      <c r="PED1" s="30"/>
      <c r="PEE1" s="30"/>
      <c r="PEF1" s="30"/>
      <c r="PEG1" s="30"/>
      <c r="PEH1" s="30"/>
      <c r="PEI1" s="30"/>
      <c r="PEJ1" s="30"/>
      <c r="PEK1" s="30"/>
      <c r="PEL1" s="30"/>
      <c r="PEM1" s="30"/>
      <c r="PEN1" s="30"/>
      <c r="PEO1" s="30"/>
      <c r="PEP1" s="30"/>
      <c r="PEQ1" s="30"/>
      <c r="PER1" s="30"/>
      <c r="PES1" s="30"/>
      <c r="PET1" s="30"/>
      <c r="PEU1" s="30"/>
      <c r="PEV1" s="30"/>
      <c r="PEW1" s="30"/>
      <c r="PEX1" s="30"/>
      <c r="PEY1" s="30"/>
      <c r="PEZ1" s="30"/>
      <c r="PFA1" s="30"/>
      <c r="PFB1" s="30"/>
      <c r="PFC1" s="30"/>
      <c r="PFD1" s="30"/>
      <c r="PFE1" s="30"/>
      <c r="PFF1" s="30"/>
      <c r="PFG1" s="30"/>
      <c r="PFH1" s="30"/>
      <c r="PFI1" s="30"/>
      <c r="PFJ1" s="30"/>
      <c r="PFK1" s="30"/>
      <c r="PFL1" s="30"/>
      <c r="PFM1" s="30"/>
      <c r="PFN1" s="30"/>
      <c r="PFO1" s="30"/>
      <c r="PFP1" s="30"/>
      <c r="PFQ1" s="30"/>
      <c r="PFR1" s="30"/>
      <c r="PFS1" s="30"/>
      <c r="PFT1" s="30"/>
      <c r="PFU1" s="30"/>
      <c r="PFV1" s="30"/>
      <c r="PFW1" s="30"/>
      <c r="PFX1" s="30"/>
      <c r="PFY1" s="30"/>
      <c r="PFZ1" s="30"/>
      <c r="PGA1" s="30"/>
      <c r="PGB1" s="30"/>
      <c r="PGC1" s="30"/>
      <c r="PGD1" s="30"/>
      <c r="PGE1" s="30"/>
      <c r="PGF1" s="30"/>
      <c r="PGG1" s="30"/>
      <c r="PGH1" s="30"/>
      <c r="PGI1" s="30"/>
      <c r="PGJ1" s="30"/>
      <c r="PGK1" s="30"/>
      <c r="PGL1" s="30"/>
      <c r="PGM1" s="30"/>
      <c r="PGN1" s="30"/>
      <c r="PGO1" s="30"/>
      <c r="PGP1" s="30"/>
      <c r="PGQ1" s="30"/>
      <c r="PGR1" s="30"/>
      <c r="PGS1" s="30"/>
      <c r="PGT1" s="30"/>
      <c r="PGU1" s="30"/>
      <c r="PGV1" s="30"/>
      <c r="PGW1" s="30"/>
      <c r="PGX1" s="30"/>
      <c r="PGY1" s="30"/>
      <c r="PGZ1" s="30"/>
      <c r="PHA1" s="30"/>
      <c r="PHB1" s="30"/>
      <c r="PHC1" s="30"/>
      <c r="PHD1" s="30"/>
      <c r="PHE1" s="30"/>
      <c r="PHF1" s="30"/>
      <c r="PHG1" s="30"/>
      <c r="PHH1" s="30"/>
      <c r="PHI1" s="30"/>
      <c r="PHJ1" s="30"/>
      <c r="PHK1" s="30"/>
      <c r="PHL1" s="30"/>
      <c r="PHM1" s="30"/>
      <c r="PHN1" s="30"/>
      <c r="PHO1" s="30"/>
      <c r="PHP1" s="30"/>
      <c r="PHQ1" s="30"/>
      <c r="PHR1" s="30"/>
      <c r="PHS1" s="30"/>
      <c r="PHT1" s="30"/>
      <c r="PHU1" s="30"/>
      <c r="PHV1" s="30"/>
      <c r="PHW1" s="30"/>
      <c r="PHX1" s="30"/>
      <c r="PHY1" s="30"/>
      <c r="PHZ1" s="30"/>
      <c r="PIA1" s="30"/>
      <c r="PIB1" s="30"/>
      <c r="PIC1" s="30"/>
      <c r="PID1" s="30"/>
      <c r="PIE1" s="30"/>
      <c r="PIF1" s="30"/>
      <c r="PIG1" s="30"/>
      <c r="PIH1" s="30"/>
      <c r="PII1" s="30"/>
      <c r="PIJ1" s="30"/>
      <c r="PIK1" s="30"/>
      <c r="PIL1" s="30"/>
      <c r="PIM1" s="30"/>
      <c r="PIN1" s="30"/>
      <c r="PIO1" s="30"/>
      <c r="PIP1" s="30"/>
      <c r="PIQ1" s="30"/>
      <c r="PIR1" s="30"/>
      <c r="PIS1" s="30"/>
      <c r="PIT1" s="30"/>
      <c r="PIU1" s="30"/>
      <c r="PIV1" s="30"/>
      <c r="PIW1" s="30"/>
      <c r="PIX1" s="30"/>
      <c r="PIY1" s="30"/>
      <c r="PIZ1" s="30"/>
      <c r="PJA1" s="30"/>
      <c r="PJB1" s="30"/>
      <c r="PJC1" s="30"/>
      <c r="PJD1" s="30"/>
      <c r="PJE1" s="30"/>
      <c r="PJF1" s="30"/>
      <c r="PJG1" s="30"/>
      <c r="PJH1" s="30"/>
      <c r="PJI1" s="30"/>
      <c r="PJJ1" s="30"/>
      <c r="PJK1" s="30"/>
      <c r="PJL1" s="30"/>
      <c r="PJM1" s="30"/>
      <c r="PJN1" s="30"/>
      <c r="PJO1" s="30"/>
      <c r="PJP1" s="30"/>
      <c r="PJQ1" s="30"/>
      <c r="PJR1" s="30"/>
      <c r="PJS1" s="30"/>
      <c r="PJT1" s="30"/>
      <c r="PJU1" s="30"/>
      <c r="PJV1" s="30"/>
      <c r="PJW1" s="30"/>
      <c r="PJX1" s="30"/>
      <c r="PJY1" s="30"/>
      <c r="PJZ1" s="30"/>
      <c r="PKA1" s="30"/>
      <c r="PKB1" s="30"/>
      <c r="PKC1" s="30"/>
      <c r="PKD1" s="30"/>
      <c r="PKE1" s="30"/>
      <c r="PKF1" s="30"/>
      <c r="PKG1" s="30"/>
      <c r="PKH1" s="30"/>
      <c r="PKI1" s="30"/>
      <c r="PKJ1" s="30"/>
      <c r="PKK1" s="30"/>
      <c r="PKL1" s="30"/>
      <c r="PKM1" s="30"/>
      <c r="PKN1" s="30"/>
      <c r="PKO1" s="30"/>
      <c r="PKP1" s="30"/>
      <c r="PKQ1" s="30"/>
      <c r="PKR1" s="30"/>
      <c r="PKS1" s="30"/>
      <c r="PKT1" s="30"/>
      <c r="PKU1" s="30"/>
      <c r="PKV1" s="30"/>
      <c r="PKW1" s="30"/>
      <c r="PKX1" s="30"/>
      <c r="PKY1" s="30"/>
      <c r="PKZ1" s="30"/>
      <c r="PLA1" s="30"/>
      <c r="PLB1" s="30"/>
      <c r="PLC1" s="30"/>
      <c r="PLD1" s="30"/>
      <c r="PLE1" s="30"/>
      <c r="PLF1" s="30"/>
      <c r="PLG1" s="30"/>
      <c r="PLH1" s="30"/>
      <c r="PLI1" s="30"/>
      <c r="PLJ1" s="30"/>
      <c r="PLK1" s="30"/>
      <c r="PLL1" s="30"/>
      <c r="PLM1" s="30"/>
      <c r="PLN1" s="30"/>
      <c r="PLO1" s="30"/>
      <c r="PLP1" s="30"/>
      <c r="PLQ1" s="30"/>
      <c r="PLR1" s="30"/>
      <c r="PLS1" s="30"/>
      <c r="PLT1" s="30"/>
      <c r="PLU1" s="30"/>
      <c r="PLV1" s="30"/>
      <c r="PLW1" s="30"/>
      <c r="PLX1" s="30"/>
      <c r="PLY1" s="30"/>
      <c r="PLZ1" s="30"/>
      <c r="PMA1" s="30"/>
      <c r="PMB1" s="30"/>
      <c r="PMC1" s="30"/>
      <c r="PMD1" s="30"/>
      <c r="PME1" s="30"/>
      <c r="PMF1" s="30"/>
      <c r="PMG1" s="30"/>
      <c r="PMH1" s="30"/>
      <c r="PMI1" s="30"/>
      <c r="PMJ1" s="30"/>
      <c r="PMK1" s="30"/>
      <c r="PML1" s="30"/>
      <c r="PMM1" s="30"/>
      <c r="PMN1" s="30"/>
      <c r="PMO1" s="30"/>
      <c r="PMP1" s="30"/>
      <c r="PMQ1" s="30"/>
      <c r="PMR1" s="30"/>
      <c r="PMS1" s="30"/>
      <c r="PMT1" s="30"/>
      <c r="PMU1" s="30"/>
      <c r="PMV1" s="30"/>
      <c r="PMW1" s="30"/>
      <c r="PMX1" s="30"/>
      <c r="PMY1" s="30"/>
      <c r="PMZ1" s="30"/>
      <c r="PNA1" s="30"/>
      <c r="PNB1" s="30"/>
      <c r="PNC1" s="30"/>
      <c r="PND1" s="30"/>
      <c r="PNE1" s="30"/>
      <c r="PNF1" s="30"/>
      <c r="PNG1" s="30"/>
      <c r="PNH1" s="30"/>
      <c r="PNI1" s="30"/>
      <c r="PNJ1" s="30"/>
      <c r="PNK1" s="30"/>
      <c r="PNL1" s="30"/>
      <c r="PNM1" s="30"/>
      <c r="PNN1" s="30"/>
      <c r="PNO1" s="30"/>
      <c r="PNP1" s="30"/>
      <c r="PNQ1" s="30"/>
      <c r="PNR1" s="30"/>
      <c r="PNS1" s="30"/>
      <c r="PNT1" s="30"/>
      <c r="PNU1" s="30"/>
      <c r="PNV1" s="30"/>
      <c r="PNW1" s="30"/>
      <c r="PNX1" s="30"/>
      <c r="PNY1" s="30"/>
      <c r="PNZ1" s="30"/>
      <c r="POA1" s="30"/>
      <c r="POB1" s="30"/>
      <c r="POC1" s="30"/>
      <c r="POD1" s="30"/>
      <c r="POE1" s="30"/>
      <c r="POF1" s="30"/>
      <c r="POG1" s="30"/>
      <c r="POH1" s="30"/>
      <c r="POI1" s="30"/>
      <c r="POJ1" s="30"/>
      <c r="POK1" s="30"/>
      <c r="POL1" s="30"/>
      <c r="POM1" s="30"/>
      <c r="PON1" s="30"/>
      <c r="POO1" s="30"/>
      <c r="POP1" s="30"/>
      <c r="POQ1" s="30"/>
      <c r="POR1" s="30"/>
      <c r="POS1" s="30"/>
      <c r="POT1" s="30"/>
      <c r="POU1" s="30"/>
      <c r="POV1" s="30"/>
      <c r="POW1" s="30"/>
      <c r="POX1" s="30"/>
      <c r="POY1" s="30"/>
      <c r="POZ1" s="30"/>
      <c r="PPA1" s="30"/>
      <c r="PPB1" s="30"/>
      <c r="PPC1" s="30"/>
      <c r="PPD1" s="30"/>
      <c r="PPE1" s="30"/>
      <c r="PPF1" s="30"/>
      <c r="PPG1" s="30"/>
      <c r="PPH1" s="30"/>
      <c r="PPI1" s="30"/>
      <c r="PPJ1" s="30"/>
      <c r="PPK1" s="30"/>
      <c r="PPL1" s="30"/>
      <c r="PPM1" s="30"/>
      <c r="PPN1" s="30"/>
      <c r="PPO1" s="30"/>
      <c r="PPP1" s="30"/>
      <c r="PPQ1" s="30"/>
      <c r="PPR1" s="30"/>
      <c r="PPS1" s="30"/>
      <c r="PPT1" s="30"/>
      <c r="PPU1" s="30"/>
      <c r="PPV1" s="30"/>
      <c r="PPW1" s="30"/>
      <c r="PPX1" s="30"/>
      <c r="PPY1" s="30"/>
      <c r="PPZ1" s="30"/>
      <c r="PQA1" s="30"/>
      <c r="PQB1" s="30"/>
      <c r="PQC1" s="30"/>
      <c r="PQD1" s="30"/>
      <c r="PQE1" s="30"/>
      <c r="PQF1" s="30"/>
      <c r="PQG1" s="30"/>
      <c r="PQH1" s="30"/>
      <c r="PQI1" s="30"/>
      <c r="PQJ1" s="30"/>
      <c r="PQK1" s="30"/>
      <c r="PQL1" s="30"/>
      <c r="PQM1" s="30"/>
      <c r="PQN1" s="30"/>
      <c r="PQO1" s="30"/>
      <c r="PQP1" s="30"/>
      <c r="PQQ1" s="30"/>
      <c r="PQR1" s="30"/>
      <c r="PQS1" s="30"/>
      <c r="PQT1" s="30"/>
      <c r="PQU1" s="30"/>
      <c r="PQV1" s="30"/>
      <c r="PQW1" s="30"/>
      <c r="PQX1" s="30"/>
      <c r="PQY1" s="30"/>
      <c r="PQZ1" s="30"/>
      <c r="PRA1" s="30"/>
      <c r="PRB1" s="30"/>
      <c r="PRC1" s="30"/>
      <c r="PRD1" s="30"/>
      <c r="PRE1" s="30"/>
      <c r="PRF1" s="30"/>
      <c r="PRG1" s="30"/>
      <c r="PRH1" s="30"/>
      <c r="PRI1" s="30"/>
      <c r="PRJ1" s="30"/>
      <c r="PRK1" s="30"/>
      <c r="PRL1" s="30"/>
      <c r="PRM1" s="30"/>
      <c r="PRN1" s="30"/>
      <c r="PRO1" s="30"/>
      <c r="PRP1" s="30"/>
      <c r="PRQ1" s="30"/>
      <c r="PRR1" s="30"/>
      <c r="PRS1" s="30"/>
      <c r="PRT1" s="30"/>
      <c r="PRU1" s="30"/>
      <c r="PRV1" s="30"/>
      <c r="PRW1" s="30"/>
      <c r="PRX1" s="30"/>
      <c r="PRY1" s="30"/>
      <c r="PRZ1" s="30"/>
      <c r="PSA1" s="30"/>
      <c r="PSB1" s="30"/>
      <c r="PSC1" s="30"/>
      <c r="PSD1" s="30"/>
      <c r="PSE1" s="30"/>
      <c r="PSF1" s="30"/>
      <c r="PSG1" s="30"/>
      <c r="PSH1" s="30"/>
      <c r="PSI1" s="30"/>
      <c r="PSJ1" s="30"/>
      <c r="PSK1" s="30"/>
      <c r="PSL1" s="30"/>
      <c r="PSM1" s="30"/>
      <c r="PSN1" s="30"/>
      <c r="PSO1" s="30"/>
      <c r="PSP1" s="30"/>
      <c r="PSQ1" s="30"/>
      <c r="PSR1" s="30"/>
      <c r="PSS1" s="30"/>
      <c r="PST1" s="30"/>
      <c r="PSU1" s="30"/>
      <c r="PSV1" s="30"/>
      <c r="PSW1" s="30"/>
      <c r="PSX1" s="30"/>
      <c r="PSY1" s="30"/>
      <c r="PSZ1" s="30"/>
      <c r="PTA1" s="30"/>
      <c r="PTB1" s="30"/>
      <c r="PTC1" s="30"/>
      <c r="PTD1" s="30"/>
      <c r="PTE1" s="30"/>
      <c r="PTF1" s="30"/>
      <c r="PTG1" s="30"/>
      <c r="PTH1" s="30"/>
      <c r="PTI1" s="30"/>
      <c r="PTJ1" s="30"/>
      <c r="PTK1" s="30"/>
      <c r="PTL1" s="30"/>
      <c r="PTM1" s="30"/>
      <c r="PTN1" s="30"/>
      <c r="PTO1" s="30"/>
      <c r="PTP1" s="30"/>
      <c r="PTQ1" s="30"/>
      <c r="PTR1" s="30"/>
      <c r="PTS1" s="30"/>
      <c r="PTT1" s="30"/>
      <c r="PTU1" s="30"/>
      <c r="PTV1" s="30"/>
      <c r="PTW1" s="30"/>
      <c r="PTX1" s="30"/>
      <c r="PTY1" s="30"/>
      <c r="PTZ1" s="30"/>
      <c r="PUA1" s="30"/>
      <c r="PUB1" s="30"/>
      <c r="PUC1" s="30"/>
      <c r="PUD1" s="30"/>
      <c r="PUE1" s="30"/>
      <c r="PUF1" s="30"/>
      <c r="PUG1" s="30"/>
      <c r="PUH1" s="30"/>
      <c r="PUI1" s="30"/>
      <c r="PUJ1" s="30"/>
      <c r="PUK1" s="30"/>
      <c r="PUL1" s="30"/>
      <c r="PUM1" s="30"/>
      <c r="PUN1" s="30"/>
      <c r="PUO1" s="30"/>
      <c r="PUP1" s="30"/>
      <c r="PUQ1" s="30"/>
      <c r="PUR1" s="30"/>
      <c r="PUS1" s="30"/>
      <c r="PUT1" s="30"/>
      <c r="PUU1" s="30"/>
      <c r="PUV1" s="30"/>
      <c r="PUW1" s="30"/>
      <c r="PUX1" s="30"/>
      <c r="PUY1" s="30"/>
      <c r="PUZ1" s="30"/>
      <c r="PVA1" s="30"/>
      <c r="PVB1" s="30"/>
      <c r="PVC1" s="30"/>
      <c r="PVD1" s="30"/>
      <c r="PVE1" s="30"/>
      <c r="PVF1" s="30"/>
      <c r="PVG1" s="30"/>
      <c r="PVH1" s="30"/>
      <c r="PVI1" s="30"/>
      <c r="PVJ1" s="30"/>
      <c r="PVK1" s="30"/>
      <c r="PVL1" s="30"/>
      <c r="PVM1" s="30"/>
      <c r="PVN1" s="30"/>
      <c r="PVO1" s="30"/>
      <c r="PVP1" s="30"/>
      <c r="PVQ1" s="30"/>
      <c r="PVR1" s="30"/>
      <c r="PVS1" s="30"/>
      <c r="PVT1" s="30"/>
      <c r="PVU1" s="30"/>
      <c r="PVV1" s="30"/>
      <c r="PVW1" s="30"/>
      <c r="PVX1" s="30"/>
      <c r="PVY1" s="30"/>
      <c r="PVZ1" s="30"/>
      <c r="PWA1" s="30"/>
      <c r="PWB1" s="30"/>
      <c r="PWC1" s="30"/>
      <c r="PWD1" s="30"/>
      <c r="PWE1" s="30"/>
      <c r="PWF1" s="30"/>
      <c r="PWG1" s="30"/>
      <c r="PWH1" s="30"/>
      <c r="PWI1" s="30"/>
      <c r="PWJ1" s="30"/>
      <c r="PWK1" s="30"/>
      <c r="PWL1" s="30"/>
      <c r="PWM1" s="30"/>
      <c r="PWN1" s="30"/>
      <c r="PWO1" s="30"/>
      <c r="PWP1" s="30"/>
      <c r="PWQ1" s="30"/>
      <c r="PWR1" s="30"/>
      <c r="PWS1" s="30"/>
      <c r="PWT1" s="30"/>
      <c r="PWU1" s="30"/>
      <c r="PWV1" s="30"/>
      <c r="PWW1" s="30"/>
      <c r="PWX1" s="30"/>
      <c r="PWY1" s="30"/>
      <c r="PWZ1" s="30"/>
      <c r="PXA1" s="30"/>
      <c r="PXB1" s="30"/>
      <c r="PXC1" s="30"/>
      <c r="PXD1" s="30"/>
      <c r="PXE1" s="30"/>
      <c r="PXF1" s="30"/>
      <c r="PXG1" s="30"/>
      <c r="PXH1" s="30"/>
      <c r="PXI1" s="30"/>
      <c r="PXJ1" s="30"/>
      <c r="PXK1" s="30"/>
      <c r="PXL1" s="30"/>
      <c r="PXM1" s="30"/>
      <c r="PXN1" s="30"/>
      <c r="PXO1" s="30"/>
      <c r="PXP1" s="30"/>
      <c r="PXQ1" s="30"/>
      <c r="PXR1" s="30"/>
      <c r="PXS1" s="30"/>
      <c r="PXT1" s="30"/>
      <c r="PXU1" s="30"/>
      <c r="PXV1" s="30"/>
      <c r="PXW1" s="30"/>
      <c r="PXX1" s="30"/>
      <c r="PXY1" s="30"/>
      <c r="PXZ1" s="30"/>
      <c r="PYA1" s="30"/>
      <c r="PYB1" s="30"/>
      <c r="PYC1" s="30"/>
      <c r="PYD1" s="30"/>
      <c r="PYE1" s="30"/>
      <c r="PYF1" s="30"/>
      <c r="PYG1" s="30"/>
      <c r="PYH1" s="30"/>
      <c r="PYI1" s="30"/>
      <c r="PYJ1" s="30"/>
      <c r="PYK1" s="30"/>
      <c r="PYL1" s="30"/>
      <c r="PYM1" s="30"/>
      <c r="PYN1" s="30"/>
      <c r="PYO1" s="30"/>
      <c r="PYP1" s="30"/>
      <c r="PYQ1" s="30"/>
      <c r="PYR1" s="30"/>
      <c r="PYS1" s="30"/>
      <c r="PYT1" s="30"/>
      <c r="PYU1" s="30"/>
      <c r="PYV1" s="30"/>
      <c r="PYW1" s="30"/>
      <c r="PYX1" s="30"/>
      <c r="PYY1" s="30"/>
      <c r="PYZ1" s="30"/>
      <c r="PZA1" s="30"/>
      <c r="PZB1" s="30"/>
      <c r="PZC1" s="30"/>
      <c r="PZD1" s="30"/>
      <c r="PZE1" s="30"/>
      <c r="PZF1" s="30"/>
      <c r="PZG1" s="30"/>
      <c r="PZH1" s="30"/>
      <c r="PZI1" s="30"/>
      <c r="PZJ1" s="30"/>
      <c r="PZK1" s="30"/>
      <c r="PZL1" s="30"/>
      <c r="PZM1" s="30"/>
      <c r="PZN1" s="30"/>
      <c r="PZO1" s="30"/>
      <c r="PZP1" s="30"/>
      <c r="PZQ1" s="30"/>
      <c r="PZR1" s="30"/>
      <c r="PZS1" s="30"/>
      <c r="PZT1" s="30"/>
      <c r="PZU1" s="30"/>
      <c r="PZV1" s="30"/>
      <c r="PZW1" s="30"/>
      <c r="PZX1" s="30"/>
      <c r="PZY1" s="30"/>
      <c r="PZZ1" s="30"/>
      <c r="QAA1" s="30"/>
      <c r="QAB1" s="30"/>
      <c r="QAC1" s="30"/>
      <c r="QAD1" s="30"/>
      <c r="QAE1" s="30"/>
      <c r="QAF1" s="30"/>
      <c r="QAG1" s="30"/>
      <c r="QAH1" s="30"/>
      <c r="QAI1" s="30"/>
      <c r="QAJ1" s="30"/>
      <c r="QAK1" s="30"/>
      <c r="QAL1" s="30"/>
      <c r="QAM1" s="30"/>
      <c r="QAN1" s="30"/>
      <c r="QAO1" s="30"/>
      <c r="QAP1" s="30"/>
      <c r="QAQ1" s="30"/>
      <c r="QAR1" s="30"/>
      <c r="QAS1" s="30"/>
      <c r="QAT1" s="30"/>
      <c r="QAU1" s="30"/>
      <c r="QAV1" s="30"/>
      <c r="QAW1" s="30"/>
      <c r="QAX1" s="30"/>
      <c r="QAY1" s="30"/>
      <c r="QAZ1" s="30"/>
      <c r="QBA1" s="30"/>
      <c r="QBB1" s="30"/>
      <c r="QBC1" s="30"/>
      <c r="QBD1" s="30"/>
      <c r="QBE1" s="30"/>
      <c r="QBF1" s="30"/>
      <c r="QBG1" s="30"/>
      <c r="QBH1" s="30"/>
      <c r="QBI1" s="30"/>
      <c r="QBJ1" s="30"/>
      <c r="QBK1" s="30"/>
      <c r="QBL1" s="30"/>
      <c r="QBM1" s="30"/>
      <c r="QBN1" s="30"/>
      <c r="QBO1" s="30"/>
      <c r="QBP1" s="30"/>
      <c r="QBQ1" s="30"/>
      <c r="QBR1" s="30"/>
      <c r="QBS1" s="30"/>
      <c r="QBT1" s="30"/>
      <c r="QBU1" s="30"/>
      <c r="QBV1" s="30"/>
      <c r="QBW1" s="30"/>
      <c r="QBX1" s="30"/>
      <c r="QBY1" s="30"/>
      <c r="QBZ1" s="30"/>
      <c r="QCA1" s="30"/>
      <c r="QCB1" s="30"/>
      <c r="QCC1" s="30"/>
      <c r="QCD1" s="30"/>
      <c r="QCE1" s="30"/>
      <c r="QCF1" s="30"/>
      <c r="QCG1" s="30"/>
      <c r="QCH1" s="30"/>
      <c r="QCI1" s="30"/>
      <c r="QCJ1" s="30"/>
      <c r="QCK1" s="30"/>
      <c r="QCL1" s="30"/>
      <c r="QCM1" s="30"/>
      <c r="QCN1" s="30"/>
      <c r="QCO1" s="30"/>
      <c r="QCP1" s="30"/>
      <c r="QCQ1" s="30"/>
      <c r="QCR1" s="30"/>
      <c r="QCS1" s="30"/>
      <c r="QCT1" s="30"/>
      <c r="QCU1" s="30"/>
      <c r="QCV1" s="30"/>
      <c r="QCW1" s="30"/>
      <c r="QCX1" s="30"/>
      <c r="QCY1" s="30"/>
      <c r="QCZ1" s="30"/>
      <c r="QDA1" s="30"/>
      <c r="QDB1" s="30"/>
      <c r="QDC1" s="30"/>
      <c r="QDD1" s="30"/>
      <c r="QDE1" s="30"/>
      <c r="QDF1" s="30"/>
      <c r="QDG1" s="30"/>
      <c r="QDH1" s="30"/>
      <c r="QDI1" s="30"/>
      <c r="QDJ1" s="30"/>
      <c r="QDK1" s="30"/>
      <c r="QDL1" s="30"/>
      <c r="QDM1" s="30"/>
      <c r="QDN1" s="30"/>
      <c r="QDO1" s="30"/>
      <c r="QDP1" s="30"/>
      <c r="QDQ1" s="30"/>
      <c r="QDR1" s="30"/>
      <c r="QDS1" s="30"/>
      <c r="QDT1" s="30"/>
      <c r="QDU1" s="30"/>
      <c r="QDV1" s="30"/>
      <c r="QDW1" s="30"/>
      <c r="QDX1" s="30"/>
      <c r="QDY1" s="30"/>
      <c r="QDZ1" s="30"/>
      <c r="QEA1" s="30"/>
      <c r="QEB1" s="30"/>
      <c r="QEC1" s="30"/>
      <c r="QED1" s="30"/>
      <c r="QEE1" s="30"/>
      <c r="QEF1" s="30"/>
      <c r="QEG1" s="30"/>
      <c r="QEH1" s="30"/>
      <c r="QEI1" s="30"/>
      <c r="QEJ1" s="30"/>
      <c r="QEK1" s="30"/>
      <c r="QEL1" s="30"/>
      <c r="QEM1" s="30"/>
      <c r="QEN1" s="30"/>
      <c r="QEO1" s="30"/>
      <c r="QEP1" s="30"/>
      <c r="QEQ1" s="30"/>
      <c r="QER1" s="30"/>
      <c r="QES1" s="30"/>
      <c r="QET1" s="30"/>
      <c r="QEU1" s="30"/>
      <c r="QEV1" s="30"/>
      <c r="QEW1" s="30"/>
      <c r="QEX1" s="30"/>
      <c r="QEY1" s="30"/>
      <c r="QEZ1" s="30"/>
      <c r="QFA1" s="30"/>
      <c r="QFB1" s="30"/>
      <c r="QFC1" s="30"/>
      <c r="QFD1" s="30"/>
      <c r="QFE1" s="30"/>
      <c r="QFF1" s="30"/>
      <c r="QFG1" s="30"/>
      <c r="QFH1" s="30"/>
      <c r="QFI1" s="30"/>
      <c r="QFJ1" s="30"/>
      <c r="QFK1" s="30"/>
      <c r="QFL1" s="30"/>
      <c r="QFM1" s="30"/>
      <c r="QFN1" s="30"/>
      <c r="QFO1" s="30"/>
      <c r="QFP1" s="30"/>
      <c r="QFQ1" s="30"/>
      <c r="QFR1" s="30"/>
      <c r="QFS1" s="30"/>
      <c r="QFT1" s="30"/>
      <c r="QFU1" s="30"/>
      <c r="QFV1" s="30"/>
      <c r="QFW1" s="30"/>
      <c r="QFX1" s="30"/>
      <c r="QFY1" s="30"/>
      <c r="QFZ1" s="30"/>
      <c r="QGA1" s="30"/>
      <c r="QGB1" s="30"/>
      <c r="QGC1" s="30"/>
      <c r="QGD1" s="30"/>
      <c r="QGE1" s="30"/>
      <c r="QGF1" s="30"/>
      <c r="QGG1" s="30"/>
      <c r="QGH1" s="30"/>
      <c r="QGI1" s="30"/>
      <c r="QGJ1" s="30"/>
      <c r="QGK1" s="30"/>
      <c r="QGL1" s="30"/>
      <c r="QGM1" s="30"/>
      <c r="QGN1" s="30"/>
      <c r="QGO1" s="30"/>
      <c r="QGP1" s="30"/>
      <c r="QGQ1" s="30"/>
      <c r="QGR1" s="30"/>
      <c r="QGS1" s="30"/>
      <c r="QGT1" s="30"/>
      <c r="QGU1" s="30"/>
      <c r="QGV1" s="30"/>
      <c r="QGW1" s="30"/>
      <c r="QGX1" s="30"/>
      <c r="QGY1" s="30"/>
      <c r="QGZ1" s="30"/>
      <c r="QHA1" s="30"/>
      <c r="QHB1" s="30"/>
      <c r="QHC1" s="30"/>
      <c r="QHD1" s="30"/>
      <c r="QHE1" s="30"/>
      <c r="QHF1" s="30"/>
      <c r="QHG1" s="30"/>
      <c r="QHH1" s="30"/>
      <c r="QHI1" s="30"/>
      <c r="QHJ1" s="30"/>
      <c r="QHK1" s="30"/>
      <c r="QHL1" s="30"/>
      <c r="QHM1" s="30"/>
      <c r="QHN1" s="30"/>
      <c r="QHO1" s="30"/>
      <c r="QHP1" s="30"/>
      <c r="QHQ1" s="30"/>
      <c r="QHR1" s="30"/>
      <c r="QHS1" s="30"/>
      <c r="QHT1" s="30"/>
      <c r="QHU1" s="30"/>
      <c r="QHV1" s="30"/>
      <c r="QHW1" s="30"/>
      <c r="QHX1" s="30"/>
      <c r="QHY1" s="30"/>
      <c r="QHZ1" s="30"/>
      <c r="QIA1" s="30"/>
      <c r="QIB1" s="30"/>
      <c r="QIC1" s="30"/>
      <c r="QID1" s="30"/>
      <c r="QIE1" s="30"/>
      <c r="QIF1" s="30"/>
      <c r="QIG1" s="30"/>
      <c r="QIH1" s="30"/>
      <c r="QII1" s="30"/>
      <c r="QIJ1" s="30"/>
      <c r="QIK1" s="30"/>
      <c r="QIL1" s="30"/>
      <c r="QIM1" s="30"/>
      <c r="QIN1" s="30"/>
      <c r="QIO1" s="30"/>
      <c r="QIP1" s="30"/>
      <c r="QIQ1" s="30"/>
      <c r="QIR1" s="30"/>
      <c r="QIS1" s="30"/>
      <c r="QIT1" s="30"/>
      <c r="QIU1" s="30"/>
      <c r="QIV1" s="30"/>
      <c r="QIW1" s="30"/>
      <c r="QIX1" s="30"/>
      <c r="QIY1" s="30"/>
      <c r="QIZ1" s="30"/>
      <c r="QJA1" s="30"/>
      <c r="QJB1" s="30"/>
      <c r="QJC1" s="30"/>
      <c r="QJD1" s="30"/>
      <c r="QJE1" s="30"/>
      <c r="QJF1" s="30"/>
      <c r="QJG1" s="30"/>
      <c r="QJH1" s="30"/>
      <c r="QJI1" s="30"/>
      <c r="QJJ1" s="30"/>
      <c r="QJK1" s="30"/>
      <c r="QJL1" s="30"/>
      <c r="QJM1" s="30"/>
      <c r="QJN1" s="30"/>
      <c r="QJO1" s="30"/>
      <c r="QJP1" s="30"/>
      <c r="QJQ1" s="30"/>
      <c r="QJR1" s="30"/>
      <c r="QJS1" s="30"/>
      <c r="QJT1" s="30"/>
      <c r="QJU1" s="30"/>
      <c r="QJV1" s="30"/>
      <c r="QJW1" s="30"/>
      <c r="QJX1" s="30"/>
      <c r="QJY1" s="30"/>
      <c r="QJZ1" s="30"/>
      <c r="QKA1" s="30"/>
      <c r="QKB1" s="30"/>
      <c r="QKC1" s="30"/>
      <c r="QKD1" s="30"/>
      <c r="QKE1" s="30"/>
      <c r="QKF1" s="30"/>
      <c r="QKG1" s="30"/>
      <c r="QKH1" s="30"/>
      <c r="QKI1" s="30"/>
      <c r="QKJ1" s="30"/>
      <c r="QKK1" s="30"/>
      <c r="QKL1" s="30"/>
      <c r="QKM1" s="30"/>
      <c r="QKN1" s="30"/>
      <c r="QKO1" s="30"/>
      <c r="QKP1" s="30"/>
      <c r="QKQ1" s="30"/>
      <c r="QKR1" s="30"/>
      <c r="QKS1" s="30"/>
      <c r="QKT1" s="30"/>
      <c r="QKU1" s="30"/>
      <c r="QKV1" s="30"/>
      <c r="QKW1" s="30"/>
      <c r="QKX1" s="30"/>
      <c r="QKY1" s="30"/>
      <c r="QKZ1" s="30"/>
      <c r="QLA1" s="30"/>
      <c r="QLB1" s="30"/>
      <c r="QLC1" s="30"/>
      <c r="QLD1" s="30"/>
      <c r="QLE1" s="30"/>
      <c r="QLF1" s="30"/>
      <c r="QLG1" s="30"/>
      <c r="QLH1" s="30"/>
      <c r="QLI1" s="30"/>
      <c r="QLJ1" s="30"/>
      <c r="QLK1" s="30"/>
      <c r="QLL1" s="30"/>
      <c r="QLM1" s="30"/>
      <c r="QLN1" s="30"/>
      <c r="QLO1" s="30"/>
      <c r="QLP1" s="30"/>
      <c r="QLQ1" s="30"/>
      <c r="QLR1" s="30"/>
      <c r="QLS1" s="30"/>
      <c r="QLT1" s="30"/>
      <c r="QLU1" s="30"/>
      <c r="QLV1" s="30"/>
      <c r="QLW1" s="30"/>
      <c r="QLX1" s="30"/>
      <c r="QLY1" s="30"/>
      <c r="QLZ1" s="30"/>
      <c r="QMA1" s="30"/>
      <c r="QMB1" s="30"/>
      <c r="QMC1" s="30"/>
      <c r="QMD1" s="30"/>
      <c r="QME1" s="30"/>
      <c r="QMF1" s="30"/>
      <c r="QMG1" s="30"/>
      <c r="QMH1" s="30"/>
      <c r="QMI1" s="30"/>
      <c r="QMJ1" s="30"/>
      <c r="QMK1" s="30"/>
      <c r="QML1" s="30"/>
      <c r="QMM1" s="30"/>
      <c r="QMN1" s="30"/>
      <c r="QMO1" s="30"/>
      <c r="QMP1" s="30"/>
      <c r="QMQ1" s="30"/>
      <c r="QMR1" s="30"/>
      <c r="QMS1" s="30"/>
      <c r="QMT1" s="30"/>
      <c r="QMU1" s="30"/>
      <c r="QMV1" s="30"/>
      <c r="QMW1" s="30"/>
      <c r="QMX1" s="30"/>
      <c r="QMY1" s="30"/>
      <c r="QMZ1" s="30"/>
      <c r="QNA1" s="30"/>
      <c r="QNB1" s="30"/>
      <c r="QNC1" s="30"/>
      <c r="QND1" s="30"/>
      <c r="QNE1" s="30"/>
      <c r="QNF1" s="30"/>
      <c r="QNG1" s="30"/>
      <c r="QNH1" s="30"/>
      <c r="QNI1" s="30"/>
      <c r="QNJ1" s="30"/>
      <c r="QNK1" s="30"/>
      <c r="QNL1" s="30"/>
      <c r="QNM1" s="30"/>
      <c r="QNN1" s="30"/>
      <c r="QNO1" s="30"/>
      <c r="QNP1" s="30"/>
      <c r="QNQ1" s="30"/>
      <c r="QNR1" s="30"/>
      <c r="QNS1" s="30"/>
      <c r="QNT1" s="30"/>
      <c r="QNU1" s="30"/>
      <c r="QNV1" s="30"/>
      <c r="QNW1" s="30"/>
      <c r="QNX1" s="30"/>
      <c r="QNY1" s="30"/>
      <c r="QNZ1" s="30"/>
      <c r="QOA1" s="30"/>
      <c r="QOB1" s="30"/>
      <c r="QOC1" s="30"/>
      <c r="QOD1" s="30"/>
      <c r="QOE1" s="30"/>
      <c r="QOF1" s="30"/>
      <c r="QOG1" s="30"/>
      <c r="QOH1" s="30"/>
      <c r="QOI1" s="30"/>
      <c r="QOJ1" s="30"/>
      <c r="QOK1" s="30"/>
      <c r="QOL1" s="30"/>
      <c r="QOM1" s="30"/>
      <c r="QON1" s="30"/>
      <c r="QOO1" s="30"/>
      <c r="QOP1" s="30"/>
      <c r="QOQ1" s="30"/>
      <c r="QOR1" s="30"/>
      <c r="QOS1" s="30"/>
      <c r="QOT1" s="30"/>
      <c r="QOU1" s="30"/>
      <c r="QOV1" s="30"/>
      <c r="QOW1" s="30"/>
      <c r="QOX1" s="30"/>
      <c r="QOY1" s="30"/>
      <c r="QOZ1" s="30"/>
      <c r="QPA1" s="30"/>
      <c r="QPB1" s="30"/>
      <c r="QPC1" s="30"/>
      <c r="QPD1" s="30"/>
      <c r="QPE1" s="30"/>
      <c r="QPF1" s="30"/>
      <c r="QPG1" s="30"/>
      <c r="QPH1" s="30"/>
      <c r="QPI1" s="30"/>
      <c r="QPJ1" s="30"/>
      <c r="QPK1" s="30"/>
      <c r="QPL1" s="30"/>
      <c r="QPM1" s="30"/>
      <c r="QPN1" s="30"/>
      <c r="QPO1" s="30"/>
      <c r="QPP1" s="30"/>
      <c r="QPQ1" s="30"/>
      <c r="QPR1" s="30"/>
      <c r="QPS1" s="30"/>
      <c r="QPT1" s="30"/>
      <c r="QPU1" s="30"/>
      <c r="QPV1" s="30"/>
      <c r="QPW1" s="30"/>
      <c r="QPX1" s="30"/>
      <c r="QPY1" s="30"/>
      <c r="QPZ1" s="30"/>
      <c r="QQA1" s="30"/>
      <c r="QQB1" s="30"/>
      <c r="QQC1" s="30"/>
      <c r="QQD1" s="30"/>
      <c r="QQE1" s="30"/>
      <c r="QQF1" s="30"/>
      <c r="QQG1" s="30"/>
      <c r="QQH1" s="30"/>
      <c r="QQI1" s="30"/>
      <c r="QQJ1" s="30"/>
      <c r="QQK1" s="30"/>
      <c r="QQL1" s="30"/>
      <c r="QQM1" s="30"/>
      <c r="QQN1" s="30"/>
      <c r="QQO1" s="30"/>
      <c r="QQP1" s="30"/>
      <c r="QQQ1" s="30"/>
      <c r="QQR1" s="30"/>
      <c r="QQS1" s="30"/>
      <c r="QQT1" s="30"/>
      <c r="QQU1" s="30"/>
      <c r="QQV1" s="30"/>
      <c r="QQW1" s="30"/>
      <c r="QQX1" s="30"/>
      <c r="QQY1" s="30"/>
      <c r="QQZ1" s="30"/>
      <c r="QRA1" s="30"/>
      <c r="QRB1" s="30"/>
      <c r="QRC1" s="30"/>
      <c r="QRD1" s="30"/>
      <c r="QRE1" s="30"/>
      <c r="QRF1" s="30"/>
      <c r="QRG1" s="30"/>
      <c r="QRH1" s="30"/>
      <c r="QRI1" s="30"/>
      <c r="QRJ1" s="30"/>
      <c r="QRK1" s="30"/>
      <c r="QRL1" s="30"/>
      <c r="QRM1" s="30"/>
      <c r="QRN1" s="30"/>
      <c r="QRO1" s="30"/>
      <c r="QRP1" s="30"/>
      <c r="QRQ1" s="30"/>
      <c r="QRR1" s="30"/>
      <c r="QRS1" s="30"/>
      <c r="QRT1" s="30"/>
      <c r="QRU1" s="30"/>
      <c r="QRV1" s="30"/>
      <c r="QRW1" s="30"/>
      <c r="QRX1" s="30"/>
      <c r="QRY1" s="30"/>
      <c r="QRZ1" s="30"/>
      <c r="QSA1" s="30"/>
      <c r="QSB1" s="30"/>
      <c r="QSC1" s="30"/>
      <c r="QSD1" s="30"/>
      <c r="QSE1" s="30"/>
      <c r="QSF1" s="30"/>
      <c r="QSG1" s="30"/>
      <c r="QSH1" s="30"/>
      <c r="QSI1" s="30"/>
      <c r="QSJ1" s="30"/>
      <c r="QSK1" s="30"/>
      <c r="QSL1" s="30"/>
      <c r="QSM1" s="30"/>
      <c r="QSN1" s="30"/>
      <c r="QSO1" s="30"/>
      <c r="QSP1" s="30"/>
      <c r="QSQ1" s="30"/>
      <c r="QSR1" s="30"/>
      <c r="QSS1" s="30"/>
      <c r="QST1" s="30"/>
      <c r="QSU1" s="30"/>
      <c r="QSV1" s="30"/>
      <c r="QSW1" s="30"/>
      <c r="QSX1" s="30"/>
      <c r="QSY1" s="30"/>
      <c r="QSZ1" s="30"/>
      <c r="QTA1" s="30"/>
      <c r="QTB1" s="30"/>
      <c r="QTC1" s="30"/>
      <c r="QTD1" s="30"/>
      <c r="QTE1" s="30"/>
      <c r="QTF1" s="30"/>
      <c r="QTG1" s="30"/>
      <c r="QTH1" s="30"/>
      <c r="QTI1" s="30"/>
      <c r="QTJ1" s="30"/>
      <c r="QTK1" s="30"/>
      <c r="QTL1" s="30"/>
      <c r="QTM1" s="30"/>
      <c r="QTN1" s="30"/>
      <c r="QTO1" s="30"/>
      <c r="QTP1" s="30"/>
      <c r="QTQ1" s="30"/>
      <c r="QTR1" s="30"/>
      <c r="QTS1" s="30"/>
      <c r="QTT1" s="30"/>
      <c r="QTU1" s="30"/>
      <c r="QTV1" s="30"/>
      <c r="QTW1" s="30"/>
      <c r="QTX1" s="30"/>
      <c r="QTY1" s="30"/>
      <c r="QTZ1" s="30"/>
      <c r="QUA1" s="30"/>
      <c r="QUB1" s="30"/>
      <c r="QUC1" s="30"/>
      <c r="QUD1" s="30"/>
      <c r="QUE1" s="30"/>
      <c r="QUF1" s="30"/>
      <c r="QUG1" s="30"/>
      <c r="QUH1" s="30"/>
      <c r="QUI1" s="30"/>
      <c r="QUJ1" s="30"/>
      <c r="QUK1" s="30"/>
      <c r="QUL1" s="30"/>
      <c r="QUM1" s="30"/>
      <c r="QUN1" s="30"/>
      <c r="QUO1" s="30"/>
      <c r="QUP1" s="30"/>
      <c r="QUQ1" s="30"/>
      <c r="QUR1" s="30"/>
      <c r="QUS1" s="30"/>
      <c r="QUT1" s="30"/>
      <c r="QUU1" s="30"/>
      <c r="QUV1" s="30"/>
      <c r="QUW1" s="30"/>
      <c r="QUX1" s="30"/>
      <c r="QUY1" s="30"/>
      <c r="QUZ1" s="30"/>
      <c r="QVA1" s="30"/>
      <c r="QVB1" s="30"/>
      <c r="QVC1" s="30"/>
      <c r="QVD1" s="30"/>
      <c r="QVE1" s="30"/>
      <c r="QVF1" s="30"/>
      <c r="QVG1" s="30"/>
      <c r="QVH1" s="30"/>
      <c r="QVI1" s="30"/>
      <c r="QVJ1" s="30"/>
      <c r="QVK1" s="30"/>
      <c r="QVL1" s="30"/>
      <c r="QVM1" s="30"/>
      <c r="QVN1" s="30"/>
      <c r="QVO1" s="30"/>
      <c r="QVP1" s="30"/>
      <c r="QVQ1" s="30"/>
      <c r="QVR1" s="30"/>
      <c r="QVS1" s="30"/>
      <c r="QVT1" s="30"/>
      <c r="QVU1" s="30"/>
      <c r="QVV1" s="30"/>
      <c r="QVW1" s="30"/>
      <c r="QVX1" s="30"/>
      <c r="QVY1" s="30"/>
      <c r="QVZ1" s="30"/>
      <c r="QWA1" s="30"/>
      <c r="QWB1" s="30"/>
      <c r="QWC1" s="30"/>
      <c r="QWD1" s="30"/>
      <c r="QWE1" s="30"/>
      <c r="QWF1" s="30"/>
      <c r="QWG1" s="30"/>
      <c r="QWH1" s="30"/>
      <c r="QWI1" s="30"/>
      <c r="QWJ1" s="30"/>
      <c r="QWK1" s="30"/>
      <c r="QWL1" s="30"/>
      <c r="QWM1" s="30"/>
      <c r="QWN1" s="30"/>
      <c r="QWO1" s="30"/>
      <c r="QWP1" s="30"/>
      <c r="QWQ1" s="30"/>
      <c r="QWR1" s="30"/>
      <c r="QWS1" s="30"/>
      <c r="QWT1" s="30"/>
      <c r="QWU1" s="30"/>
      <c r="QWV1" s="30"/>
      <c r="QWW1" s="30"/>
      <c r="QWX1" s="30"/>
      <c r="QWY1" s="30"/>
      <c r="QWZ1" s="30"/>
      <c r="QXA1" s="30"/>
      <c r="QXB1" s="30"/>
      <c r="QXC1" s="30"/>
      <c r="QXD1" s="30"/>
      <c r="QXE1" s="30"/>
      <c r="QXF1" s="30"/>
      <c r="QXG1" s="30"/>
      <c r="QXH1" s="30"/>
      <c r="QXI1" s="30"/>
      <c r="QXJ1" s="30"/>
      <c r="QXK1" s="30"/>
      <c r="QXL1" s="30"/>
      <c r="QXM1" s="30"/>
      <c r="QXN1" s="30"/>
      <c r="QXO1" s="30"/>
      <c r="QXP1" s="30"/>
      <c r="QXQ1" s="30"/>
      <c r="QXR1" s="30"/>
      <c r="QXS1" s="30"/>
      <c r="QXT1" s="30"/>
      <c r="QXU1" s="30"/>
      <c r="QXV1" s="30"/>
      <c r="QXW1" s="30"/>
      <c r="QXX1" s="30"/>
      <c r="QXY1" s="30"/>
      <c r="QXZ1" s="30"/>
      <c r="QYA1" s="30"/>
      <c r="QYB1" s="30"/>
      <c r="QYC1" s="30"/>
      <c r="QYD1" s="30"/>
      <c r="QYE1" s="30"/>
      <c r="QYF1" s="30"/>
      <c r="QYG1" s="30"/>
      <c r="QYH1" s="30"/>
      <c r="QYI1" s="30"/>
      <c r="QYJ1" s="30"/>
      <c r="QYK1" s="30"/>
      <c r="QYL1" s="30"/>
      <c r="QYM1" s="30"/>
      <c r="QYN1" s="30"/>
      <c r="QYO1" s="30"/>
      <c r="QYP1" s="30"/>
      <c r="QYQ1" s="30"/>
      <c r="QYR1" s="30"/>
      <c r="QYS1" s="30"/>
      <c r="QYT1" s="30"/>
      <c r="QYU1" s="30"/>
      <c r="QYV1" s="30"/>
      <c r="QYW1" s="30"/>
      <c r="QYX1" s="30"/>
      <c r="QYY1" s="30"/>
      <c r="QYZ1" s="30"/>
      <c r="QZA1" s="30"/>
      <c r="QZB1" s="30"/>
      <c r="QZC1" s="30"/>
      <c r="QZD1" s="30"/>
      <c r="QZE1" s="30"/>
      <c r="QZF1" s="30"/>
      <c r="QZG1" s="30"/>
      <c r="QZH1" s="30"/>
      <c r="QZI1" s="30"/>
      <c r="QZJ1" s="30"/>
      <c r="QZK1" s="30"/>
      <c r="QZL1" s="30"/>
      <c r="QZM1" s="30"/>
      <c r="QZN1" s="30"/>
      <c r="QZO1" s="30"/>
      <c r="QZP1" s="30"/>
      <c r="QZQ1" s="30"/>
      <c r="QZR1" s="30"/>
      <c r="QZS1" s="30"/>
      <c r="QZT1" s="30"/>
      <c r="QZU1" s="30"/>
      <c r="QZV1" s="30"/>
      <c r="QZW1" s="30"/>
      <c r="QZX1" s="30"/>
      <c r="QZY1" s="30"/>
      <c r="QZZ1" s="30"/>
      <c r="RAA1" s="30"/>
      <c r="RAB1" s="30"/>
      <c r="RAC1" s="30"/>
      <c r="RAD1" s="30"/>
      <c r="RAE1" s="30"/>
      <c r="RAF1" s="30"/>
      <c r="RAG1" s="30"/>
      <c r="RAH1" s="30"/>
      <c r="RAI1" s="30"/>
      <c r="RAJ1" s="30"/>
      <c r="RAK1" s="30"/>
      <c r="RAL1" s="30"/>
      <c r="RAM1" s="30"/>
      <c r="RAN1" s="30"/>
      <c r="RAO1" s="30"/>
      <c r="RAP1" s="30"/>
      <c r="RAQ1" s="30"/>
      <c r="RAR1" s="30"/>
      <c r="RAS1" s="30"/>
      <c r="RAT1" s="30"/>
      <c r="RAU1" s="30"/>
      <c r="RAV1" s="30"/>
      <c r="RAW1" s="30"/>
      <c r="RAX1" s="30"/>
      <c r="RAY1" s="30"/>
      <c r="RAZ1" s="30"/>
      <c r="RBA1" s="30"/>
      <c r="RBB1" s="30"/>
      <c r="RBC1" s="30"/>
      <c r="RBD1" s="30"/>
      <c r="RBE1" s="30"/>
      <c r="RBF1" s="30"/>
      <c r="RBG1" s="30"/>
      <c r="RBH1" s="30"/>
      <c r="RBI1" s="30"/>
      <c r="RBJ1" s="30"/>
      <c r="RBK1" s="30"/>
      <c r="RBL1" s="30"/>
      <c r="RBM1" s="30"/>
      <c r="RBN1" s="30"/>
      <c r="RBO1" s="30"/>
      <c r="RBP1" s="30"/>
      <c r="RBQ1" s="30"/>
      <c r="RBR1" s="30"/>
      <c r="RBS1" s="30"/>
      <c r="RBT1" s="30"/>
      <c r="RBU1" s="30"/>
      <c r="RBV1" s="30"/>
      <c r="RBW1" s="30"/>
      <c r="RBX1" s="30"/>
      <c r="RBY1" s="30"/>
      <c r="RBZ1" s="30"/>
      <c r="RCA1" s="30"/>
      <c r="RCB1" s="30"/>
      <c r="RCC1" s="30"/>
      <c r="RCD1" s="30"/>
      <c r="RCE1" s="30"/>
      <c r="RCF1" s="30"/>
      <c r="RCG1" s="30"/>
      <c r="RCH1" s="30"/>
      <c r="RCI1" s="30"/>
      <c r="RCJ1" s="30"/>
      <c r="RCK1" s="30"/>
      <c r="RCL1" s="30"/>
      <c r="RCM1" s="30"/>
      <c r="RCN1" s="30"/>
      <c r="RCO1" s="30"/>
      <c r="RCP1" s="30"/>
      <c r="RCQ1" s="30"/>
      <c r="RCR1" s="30"/>
      <c r="RCS1" s="30"/>
      <c r="RCT1" s="30"/>
      <c r="RCU1" s="30"/>
      <c r="RCV1" s="30"/>
      <c r="RCW1" s="30"/>
      <c r="RCX1" s="30"/>
      <c r="RCY1" s="30"/>
      <c r="RCZ1" s="30"/>
      <c r="RDA1" s="30"/>
      <c r="RDB1" s="30"/>
      <c r="RDC1" s="30"/>
      <c r="RDD1" s="30"/>
      <c r="RDE1" s="30"/>
      <c r="RDF1" s="30"/>
      <c r="RDG1" s="30"/>
      <c r="RDH1" s="30"/>
      <c r="RDI1" s="30"/>
      <c r="RDJ1" s="30"/>
      <c r="RDK1" s="30"/>
      <c r="RDL1" s="30"/>
      <c r="RDM1" s="30"/>
      <c r="RDN1" s="30"/>
      <c r="RDO1" s="30"/>
      <c r="RDP1" s="30"/>
      <c r="RDQ1" s="30"/>
      <c r="RDR1" s="30"/>
      <c r="RDS1" s="30"/>
      <c r="RDT1" s="30"/>
      <c r="RDU1" s="30"/>
      <c r="RDV1" s="30"/>
      <c r="RDW1" s="30"/>
      <c r="RDX1" s="30"/>
      <c r="RDY1" s="30"/>
      <c r="RDZ1" s="30"/>
      <c r="REA1" s="30"/>
      <c r="REB1" s="30"/>
      <c r="REC1" s="30"/>
      <c r="RED1" s="30"/>
      <c r="REE1" s="30"/>
      <c r="REF1" s="30"/>
      <c r="REG1" s="30"/>
      <c r="REH1" s="30"/>
      <c r="REI1" s="30"/>
      <c r="REJ1" s="30"/>
      <c r="REK1" s="30"/>
      <c r="REL1" s="30"/>
      <c r="REM1" s="30"/>
      <c r="REN1" s="30"/>
      <c r="REO1" s="30"/>
      <c r="REP1" s="30"/>
      <c r="REQ1" s="30"/>
      <c r="RER1" s="30"/>
      <c r="RES1" s="30"/>
      <c r="RET1" s="30"/>
      <c r="REU1" s="30"/>
      <c r="REV1" s="30"/>
      <c r="REW1" s="30"/>
      <c r="REX1" s="30"/>
      <c r="REY1" s="30"/>
      <c r="REZ1" s="30"/>
      <c r="RFA1" s="30"/>
      <c r="RFB1" s="30"/>
      <c r="RFC1" s="30"/>
      <c r="RFD1" s="30"/>
      <c r="RFE1" s="30"/>
      <c r="RFF1" s="30"/>
      <c r="RFG1" s="30"/>
      <c r="RFH1" s="30"/>
      <c r="RFI1" s="30"/>
      <c r="RFJ1" s="30"/>
      <c r="RFK1" s="30"/>
      <c r="RFL1" s="30"/>
      <c r="RFM1" s="30"/>
      <c r="RFN1" s="30"/>
      <c r="RFO1" s="30"/>
      <c r="RFP1" s="30"/>
      <c r="RFQ1" s="30"/>
      <c r="RFR1" s="30"/>
      <c r="RFS1" s="30"/>
      <c r="RFT1" s="30"/>
      <c r="RFU1" s="30"/>
      <c r="RFV1" s="30"/>
      <c r="RFW1" s="30"/>
      <c r="RFX1" s="30"/>
      <c r="RFY1" s="30"/>
      <c r="RFZ1" s="30"/>
      <c r="RGA1" s="30"/>
      <c r="RGB1" s="30"/>
      <c r="RGC1" s="30"/>
      <c r="RGD1" s="30"/>
      <c r="RGE1" s="30"/>
      <c r="RGF1" s="30"/>
      <c r="RGG1" s="30"/>
      <c r="RGH1" s="30"/>
      <c r="RGI1" s="30"/>
      <c r="RGJ1" s="30"/>
      <c r="RGK1" s="30"/>
      <c r="RGL1" s="30"/>
      <c r="RGM1" s="30"/>
      <c r="RGN1" s="30"/>
      <c r="RGO1" s="30"/>
      <c r="RGP1" s="30"/>
      <c r="RGQ1" s="30"/>
      <c r="RGR1" s="30"/>
      <c r="RGS1" s="30"/>
      <c r="RGT1" s="30"/>
      <c r="RGU1" s="30"/>
      <c r="RGV1" s="30"/>
      <c r="RGW1" s="30"/>
      <c r="RGX1" s="30"/>
      <c r="RGY1" s="30"/>
      <c r="RGZ1" s="30"/>
      <c r="RHA1" s="30"/>
      <c r="RHB1" s="30"/>
      <c r="RHC1" s="30"/>
      <c r="RHD1" s="30"/>
      <c r="RHE1" s="30"/>
      <c r="RHF1" s="30"/>
      <c r="RHG1" s="30"/>
      <c r="RHH1" s="30"/>
      <c r="RHI1" s="30"/>
      <c r="RHJ1" s="30"/>
      <c r="RHK1" s="30"/>
      <c r="RHL1" s="30"/>
      <c r="RHM1" s="30"/>
      <c r="RHN1" s="30"/>
      <c r="RHO1" s="30"/>
      <c r="RHP1" s="30"/>
      <c r="RHQ1" s="30"/>
      <c r="RHR1" s="30"/>
      <c r="RHS1" s="30"/>
      <c r="RHT1" s="30"/>
      <c r="RHU1" s="30"/>
      <c r="RHV1" s="30"/>
      <c r="RHW1" s="30"/>
      <c r="RHX1" s="30"/>
      <c r="RHY1" s="30"/>
      <c r="RHZ1" s="30"/>
      <c r="RIA1" s="30"/>
      <c r="RIB1" s="30"/>
      <c r="RIC1" s="30"/>
      <c r="RID1" s="30"/>
      <c r="RIE1" s="30"/>
      <c r="RIF1" s="30"/>
      <c r="RIG1" s="30"/>
      <c r="RIH1" s="30"/>
      <c r="RII1" s="30"/>
      <c r="RIJ1" s="30"/>
      <c r="RIK1" s="30"/>
      <c r="RIL1" s="30"/>
      <c r="RIM1" s="30"/>
      <c r="RIN1" s="30"/>
      <c r="RIO1" s="30"/>
      <c r="RIP1" s="30"/>
      <c r="RIQ1" s="30"/>
      <c r="RIR1" s="30"/>
      <c r="RIS1" s="30"/>
      <c r="RIT1" s="30"/>
      <c r="RIU1" s="30"/>
      <c r="RIV1" s="30"/>
      <c r="RIW1" s="30"/>
      <c r="RIX1" s="30"/>
      <c r="RIY1" s="30"/>
      <c r="RIZ1" s="30"/>
      <c r="RJA1" s="30"/>
      <c r="RJB1" s="30"/>
      <c r="RJC1" s="30"/>
      <c r="RJD1" s="30"/>
      <c r="RJE1" s="30"/>
      <c r="RJF1" s="30"/>
      <c r="RJG1" s="30"/>
      <c r="RJH1" s="30"/>
      <c r="RJI1" s="30"/>
      <c r="RJJ1" s="30"/>
      <c r="RJK1" s="30"/>
      <c r="RJL1" s="30"/>
      <c r="RJM1" s="30"/>
      <c r="RJN1" s="30"/>
      <c r="RJO1" s="30"/>
      <c r="RJP1" s="30"/>
      <c r="RJQ1" s="30"/>
      <c r="RJR1" s="30"/>
      <c r="RJS1" s="30"/>
      <c r="RJT1" s="30"/>
      <c r="RJU1" s="30"/>
      <c r="RJV1" s="30"/>
      <c r="RJW1" s="30"/>
      <c r="RJX1" s="30"/>
      <c r="RJY1" s="30"/>
      <c r="RJZ1" s="30"/>
      <c r="RKA1" s="30"/>
      <c r="RKB1" s="30"/>
      <c r="RKC1" s="30"/>
      <c r="RKD1" s="30"/>
      <c r="RKE1" s="30"/>
      <c r="RKF1" s="30"/>
      <c r="RKG1" s="30"/>
      <c r="RKH1" s="30"/>
      <c r="RKI1" s="30"/>
      <c r="RKJ1" s="30"/>
      <c r="RKK1" s="30"/>
      <c r="RKL1" s="30"/>
      <c r="RKM1" s="30"/>
      <c r="RKN1" s="30"/>
      <c r="RKO1" s="30"/>
      <c r="RKP1" s="30"/>
      <c r="RKQ1" s="30"/>
      <c r="RKR1" s="30"/>
      <c r="RKS1" s="30"/>
      <c r="RKT1" s="30"/>
      <c r="RKU1" s="30"/>
      <c r="RKV1" s="30"/>
      <c r="RKW1" s="30"/>
      <c r="RKX1" s="30"/>
      <c r="RKY1" s="30"/>
      <c r="RKZ1" s="30"/>
      <c r="RLA1" s="30"/>
      <c r="RLB1" s="30"/>
      <c r="RLC1" s="30"/>
      <c r="RLD1" s="30"/>
      <c r="RLE1" s="30"/>
      <c r="RLF1" s="30"/>
      <c r="RLG1" s="30"/>
      <c r="RLH1" s="30"/>
      <c r="RLI1" s="30"/>
      <c r="RLJ1" s="30"/>
      <c r="RLK1" s="30"/>
      <c r="RLL1" s="30"/>
      <c r="RLM1" s="30"/>
      <c r="RLN1" s="30"/>
      <c r="RLO1" s="30"/>
      <c r="RLP1" s="30"/>
      <c r="RLQ1" s="30"/>
      <c r="RLR1" s="30"/>
      <c r="RLS1" s="30"/>
      <c r="RLT1" s="30"/>
      <c r="RLU1" s="30"/>
      <c r="RLV1" s="30"/>
      <c r="RLW1" s="30"/>
      <c r="RLX1" s="30"/>
      <c r="RLY1" s="30"/>
      <c r="RLZ1" s="30"/>
      <c r="RMA1" s="30"/>
      <c r="RMB1" s="30"/>
      <c r="RMC1" s="30"/>
      <c r="RMD1" s="30"/>
      <c r="RME1" s="30"/>
      <c r="RMF1" s="30"/>
      <c r="RMG1" s="30"/>
      <c r="RMH1" s="30"/>
      <c r="RMI1" s="30"/>
      <c r="RMJ1" s="30"/>
      <c r="RMK1" s="30"/>
      <c r="RML1" s="30"/>
      <c r="RMM1" s="30"/>
      <c r="RMN1" s="30"/>
      <c r="RMO1" s="30"/>
      <c r="RMP1" s="30"/>
      <c r="RMQ1" s="30"/>
      <c r="RMR1" s="30"/>
      <c r="RMS1" s="30"/>
      <c r="RMT1" s="30"/>
      <c r="RMU1" s="30"/>
      <c r="RMV1" s="30"/>
      <c r="RMW1" s="30"/>
      <c r="RMX1" s="30"/>
      <c r="RMY1" s="30"/>
      <c r="RMZ1" s="30"/>
      <c r="RNA1" s="30"/>
      <c r="RNB1" s="30"/>
      <c r="RNC1" s="30"/>
      <c r="RND1" s="30"/>
      <c r="RNE1" s="30"/>
      <c r="RNF1" s="30"/>
      <c r="RNG1" s="30"/>
      <c r="RNH1" s="30"/>
      <c r="RNI1" s="30"/>
      <c r="RNJ1" s="30"/>
      <c r="RNK1" s="30"/>
      <c r="RNL1" s="30"/>
      <c r="RNM1" s="30"/>
      <c r="RNN1" s="30"/>
      <c r="RNO1" s="30"/>
      <c r="RNP1" s="30"/>
      <c r="RNQ1" s="30"/>
      <c r="RNR1" s="30"/>
      <c r="RNS1" s="30"/>
      <c r="RNT1" s="30"/>
      <c r="RNU1" s="30"/>
      <c r="RNV1" s="30"/>
      <c r="RNW1" s="30"/>
      <c r="RNX1" s="30"/>
      <c r="RNY1" s="30"/>
      <c r="RNZ1" s="30"/>
      <c r="ROA1" s="30"/>
      <c r="ROB1" s="30"/>
      <c r="ROC1" s="30"/>
      <c r="ROD1" s="30"/>
      <c r="ROE1" s="30"/>
      <c r="ROF1" s="30"/>
      <c r="ROG1" s="30"/>
      <c r="ROH1" s="30"/>
      <c r="ROI1" s="30"/>
      <c r="ROJ1" s="30"/>
      <c r="ROK1" s="30"/>
      <c r="ROL1" s="30"/>
      <c r="ROM1" s="30"/>
      <c r="RON1" s="30"/>
      <c r="ROO1" s="30"/>
      <c r="ROP1" s="30"/>
      <c r="ROQ1" s="30"/>
      <c r="ROR1" s="30"/>
      <c r="ROS1" s="30"/>
      <c r="ROT1" s="30"/>
      <c r="ROU1" s="30"/>
      <c r="ROV1" s="30"/>
      <c r="ROW1" s="30"/>
      <c r="ROX1" s="30"/>
      <c r="ROY1" s="30"/>
      <c r="ROZ1" s="30"/>
      <c r="RPA1" s="30"/>
      <c r="RPB1" s="30"/>
      <c r="RPC1" s="30"/>
      <c r="RPD1" s="30"/>
      <c r="RPE1" s="30"/>
      <c r="RPF1" s="30"/>
      <c r="RPG1" s="30"/>
      <c r="RPH1" s="30"/>
      <c r="RPI1" s="30"/>
      <c r="RPJ1" s="30"/>
      <c r="RPK1" s="30"/>
      <c r="RPL1" s="30"/>
      <c r="RPM1" s="30"/>
      <c r="RPN1" s="30"/>
      <c r="RPO1" s="30"/>
      <c r="RPP1" s="30"/>
      <c r="RPQ1" s="30"/>
      <c r="RPR1" s="30"/>
      <c r="RPS1" s="30"/>
      <c r="RPT1" s="30"/>
      <c r="RPU1" s="30"/>
      <c r="RPV1" s="30"/>
      <c r="RPW1" s="30"/>
      <c r="RPX1" s="30"/>
      <c r="RPY1" s="30"/>
      <c r="RPZ1" s="30"/>
      <c r="RQA1" s="30"/>
      <c r="RQB1" s="30"/>
      <c r="RQC1" s="30"/>
      <c r="RQD1" s="30"/>
      <c r="RQE1" s="30"/>
      <c r="RQF1" s="30"/>
      <c r="RQG1" s="30"/>
      <c r="RQH1" s="30"/>
      <c r="RQI1" s="30"/>
      <c r="RQJ1" s="30"/>
      <c r="RQK1" s="30"/>
      <c r="RQL1" s="30"/>
      <c r="RQM1" s="30"/>
      <c r="RQN1" s="30"/>
      <c r="RQO1" s="30"/>
      <c r="RQP1" s="30"/>
      <c r="RQQ1" s="30"/>
      <c r="RQR1" s="30"/>
      <c r="RQS1" s="30"/>
      <c r="RQT1" s="30"/>
      <c r="RQU1" s="30"/>
      <c r="RQV1" s="30"/>
      <c r="RQW1" s="30"/>
      <c r="RQX1" s="30"/>
      <c r="RQY1" s="30"/>
      <c r="RQZ1" s="30"/>
      <c r="RRA1" s="30"/>
      <c r="RRB1" s="30"/>
      <c r="RRC1" s="30"/>
      <c r="RRD1" s="30"/>
      <c r="RRE1" s="30"/>
      <c r="RRF1" s="30"/>
      <c r="RRG1" s="30"/>
      <c r="RRH1" s="30"/>
      <c r="RRI1" s="30"/>
      <c r="RRJ1" s="30"/>
      <c r="RRK1" s="30"/>
      <c r="RRL1" s="30"/>
      <c r="RRM1" s="30"/>
      <c r="RRN1" s="30"/>
      <c r="RRO1" s="30"/>
      <c r="RRP1" s="30"/>
      <c r="RRQ1" s="30"/>
      <c r="RRR1" s="30"/>
      <c r="RRS1" s="30"/>
      <c r="RRT1" s="30"/>
      <c r="RRU1" s="30"/>
      <c r="RRV1" s="30"/>
      <c r="RRW1" s="30"/>
      <c r="RRX1" s="30"/>
      <c r="RRY1" s="30"/>
      <c r="RRZ1" s="30"/>
      <c r="RSA1" s="30"/>
      <c r="RSB1" s="30"/>
      <c r="RSC1" s="30"/>
      <c r="RSD1" s="30"/>
      <c r="RSE1" s="30"/>
      <c r="RSF1" s="30"/>
      <c r="RSG1" s="30"/>
      <c r="RSH1" s="30"/>
      <c r="RSI1" s="30"/>
      <c r="RSJ1" s="30"/>
      <c r="RSK1" s="30"/>
      <c r="RSL1" s="30"/>
      <c r="RSM1" s="30"/>
      <c r="RSN1" s="30"/>
      <c r="RSO1" s="30"/>
      <c r="RSP1" s="30"/>
      <c r="RSQ1" s="30"/>
      <c r="RSR1" s="30"/>
      <c r="RSS1" s="30"/>
      <c r="RST1" s="30"/>
      <c r="RSU1" s="30"/>
      <c r="RSV1" s="30"/>
      <c r="RSW1" s="30"/>
      <c r="RSX1" s="30"/>
      <c r="RSY1" s="30"/>
      <c r="RSZ1" s="30"/>
      <c r="RTA1" s="30"/>
      <c r="RTB1" s="30"/>
      <c r="RTC1" s="30"/>
      <c r="RTD1" s="30"/>
      <c r="RTE1" s="30"/>
      <c r="RTF1" s="30"/>
      <c r="RTG1" s="30"/>
      <c r="RTH1" s="30"/>
      <c r="RTI1" s="30"/>
      <c r="RTJ1" s="30"/>
      <c r="RTK1" s="30"/>
      <c r="RTL1" s="30"/>
      <c r="RTM1" s="30"/>
      <c r="RTN1" s="30"/>
      <c r="RTO1" s="30"/>
      <c r="RTP1" s="30"/>
      <c r="RTQ1" s="30"/>
      <c r="RTR1" s="30"/>
      <c r="RTS1" s="30"/>
      <c r="RTT1" s="30"/>
      <c r="RTU1" s="30"/>
      <c r="RTV1" s="30"/>
      <c r="RTW1" s="30"/>
      <c r="RTX1" s="30"/>
      <c r="RTY1" s="30"/>
      <c r="RTZ1" s="30"/>
      <c r="RUA1" s="30"/>
      <c r="RUB1" s="30"/>
      <c r="RUC1" s="30"/>
      <c r="RUD1" s="30"/>
      <c r="RUE1" s="30"/>
      <c r="RUF1" s="30"/>
      <c r="RUG1" s="30"/>
      <c r="RUH1" s="30"/>
      <c r="RUI1" s="30"/>
      <c r="RUJ1" s="30"/>
      <c r="RUK1" s="30"/>
      <c r="RUL1" s="30"/>
      <c r="RUM1" s="30"/>
      <c r="RUN1" s="30"/>
      <c r="RUO1" s="30"/>
      <c r="RUP1" s="30"/>
      <c r="RUQ1" s="30"/>
      <c r="RUR1" s="30"/>
      <c r="RUS1" s="30"/>
      <c r="RUT1" s="30"/>
      <c r="RUU1" s="30"/>
      <c r="RUV1" s="30"/>
      <c r="RUW1" s="30"/>
      <c r="RUX1" s="30"/>
      <c r="RUY1" s="30"/>
      <c r="RUZ1" s="30"/>
      <c r="RVA1" s="30"/>
      <c r="RVB1" s="30"/>
      <c r="RVC1" s="30"/>
      <c r="RVD1" s="30"/>
      <c r="RVE1" s="30"/>
      <c r="RVF1" s="30"/>
      <c r="RVG1" s="30"/>
      <c r="RVH1" s="30"/>
      <c r="RVI1" s="30"/>
      <c r="RVJ1" s="30"/>
      <c r="RVK1" s="30"/>
      <c r="RVL1" s="30"/>
      <c r="RVM1" s="30"/>
      <c r="RVN1" s="30"/>
      <c r="RVO1" s="30"/>
      <c r="RVP1" s="30"/>
      <c r="RVQ1" s="30"/>
      <c r="RVR1" s="30"/>
      <c r="RVS1" s="30"/>
      <c r="RVT1" s="30"/>
      <c r="RVU1" s="30"/>
      <c r="RVV1" s="30"/>
      <c r="RVW1" s="30"/>
      <c r="RVX1" s="30"/>
      <c r="RVY1" s="30"/>
      <c r="RVZ1" s="30"/>
      <c r="RWA1" s="30"/>
      <c r="RWB1" s="30"/>
      <c r="RWC1" s="30"/>
      <c r="RWD1" s="30"/>
      <c r="RWE1" s="30"/>
      <c r="RWF1" s="30"/>
      <c r="RWG1" s="30"/>
      <c r="RWH1" s="30"/>
      <c r="RWI1" s="30"/>
      <c r="RWJ1" s="30"/>
      <c r="RWK1" s="30"/>
      <c r="RWL1" s="30"/>
      <c r="RWM1" s="30"/>
      <c r="RWN1" s="30"/>
      <c r="RWO1" s="30"/>
      <c r="RWP1" s="30"/>
      <c r="RWQ1" s="30"/>
      <c r="RWR1" s="30"/>
      <c r="RWS1" s="30"/>
      <c r="RWT1" s="30"/>
      <c r="RWU1" s="30"/>
      <c r="RWV1" s="30"/>
      <c r="RWW1" s="30"/>
      <c r="RWX1" s="30"/>
      <c r="RWY1" s="30"/>
      <c r="RWZ1" s="30"/>
      <c r="RXA1" s="30"/>
      <c r="RXB1" s="30"/>
      <c r="RXC1" s="30"/>
      <c r="RXD1" s="30"/>
      <c r="RXE1" s="30"/>
      <c r="RXF1" s="30"/>
      <c r="RXG1" s="30"/>
      <c r="RXH1" s="30"/>
      <c r="RXI1" s="30"/>
      <c r="RXJ1" s="30"/>
      <c r="RXK1" s="30"/>
      <c r="RXL1" s="30"/>
      <c r="RXM1" s="30"/>
      <c r="RXN1" s="30"/>
      <c r="RXO1" s="30"/>
      <c r="RXP1" s="30"/>
      <c r="RXQ1" s="30"/>
      <c r="RXR1" s="30"/>
      <c r="RXS1" s="30"/>
      <c r="RXT1" s="30"/>
      <c r="RXU1" s="30"/>
      <c r="RXV1" s="30"/>
      <c r="RXW1" s="30"/>
      <c r="RXX1" s="30"/>
      <c r="RXY1" s="30"/>
      <c r="RXZ1" s="30"/>
      <c r="RYA1" s="30"/>
      <c r="RYB1" s="30"/>
      <c r="RYC1" s="30"/>
      <c r="RYD1" s="30"/>
      <c r="RYE1" s="30"/>
      <c r="RYF1" s="30"/>
      <c r="RYG1" s="30"/>
      <c r="RYH1" s="30"/>
      <c r="RYI1" s="30"/>
      <c r="RYJ1" s="30"/>
      <c r="RYK1" s="30"/>
      <c r="RYL1" s="30"/>
      <c r="RYM1" s="30"/>
      <c r="RYN1" s="30"/>
      <c r="RYO1" s="30"/>
      <c r="RYP1" s="30"/>
      <c r="RYQ1" s="30"/>
      <c r="RYR1" s="30"/>
      <c r="RYS1" s="30"/>
      <c r="RYT1" s="30"/>
      <c r="RYU1" s="30"/>
      <c r="RYV1" s="30"/>
      <c r="RYW1" s="30"/>
      <c r="RYX1" s="30"/>
      <c r="RYY1" s="30"/>
      <c r="RYZ1" s="30"/>
      <c r="RZA1" s="30"/>
      <c r="RZB1" s="30"/>
      <c r="RZC1" s="30"/>
      <c r="RZD1" s="30"/>
      <c r="RZE1" s="30"/>
      <c r="RZF1" s="30"/>
      <c r="RZG1" s="30"/>
      <c r="RZH1" s="30"/>
      <c r="RZI1" s="30"/>
      <c r="RZJ1" s="30"/>
      <c r="RZK1" s="30"/>
      <c r="RZL1" s="30"/>
      <c r="RZM1" s="30"/>
      <c r="RZN1" s="30"/>
      <c r="RZO1" s="30"/>
      <c r="RZP1" s="30"/>
      <c r="RZQ1" s="30"/>
      <c r="RZR1" s="30"/>
      <c r="RZS1" s="30"/>
      <c r="RZT1" s="30"/>
      <c r="RZU1" s="30"/>
      <c r="RZV1" s="30"/>
      <c r="RZW1" s="30"/>
      <c r="RZX1" s="30"/>
      <c r="RZY1" s="30"/>
      <c r="RZZ1" s="30"/>
      <c r="SAA1" s="30"/>
      <c r="SAB1" s="30"/>
      <c r="SAC1" s="30"/>
      <c r="SAD1" s="30"/>
      <c r="SAE1" s="30"/>
      <c r="SAF1" s="30"/>
      <c r="SAG1" s="30"/>
      <c r="SAH1" s="30"/>
      <c r="SAI1" s="30"/>
      <c r="SAJ1" s="30"/>
      <c r="SAK1" s="30"/>
      <c r="SAL1" s="30"/>
      <c r="SAM1" s="30"/>
      <c r="SAN1" s="30"/>
      <c r="SAO1" s="30"/>
      <c r="SAP1" s="30"/>
      <c r="SAQ1" s="30"/>
      <c r="SAR1" s="30"/>
      <c r="SAS1" s="30"/>
      <c r="SAT1" s="30"/>
      <c r="SAU1" s="30"/>
      <c r="SAV1" s="30"/>
      <c r="SAW1" s="30"/>
      <c r="SAX1" s="30"/>
      <c r="SAY1" s="30"/>
      <c r="SAZ1" s="30"/>
      <c r="SBA1" s="30"/>
      <c r="SBB1" s="30"/>
      <c r="SBC1" s="30"/>
      <c r="SBD1" s="30"/>
      <c r="SBE1" s="30"/>
      <c r="SBF1" s="30"/>
      <c r="SBG1" s="30"/>
      <c r="SBH1" s="30"/>
      <c r="SBI1" s="30"/>
      <c r="SBJ1" s="30"/>
      <c r="SBK1" s="30"/>
      <c r="SBL1" s="30"/>
      <c r="SBM1" s="30"/>
      <c r="SBN1" s="30"/>
      <c r="SBO1" s="30"/>
      <c r="SBP1" s="30"/>
      <c r="SBQ1" s="30"/>
      <c r="SBR1" s="30"/>
      <c r="SBS1" s="30"/>
      <c r="SBT1" s="30"/>
      <c r="SBU1" s="30"/>
      <c r="SBV1" s="30"/>
      <c r="SBW1" s="30"/>
      <c r="SBX1" s="30"/>
      <c r="SBY1" s="30"/>
      <c r="SBZ1" s="30"/>
      <c r="SCA1" s="30"/>
      <c r="SCB1" s="30"/>
      <c r="SCC1" s="30"/>
      <c r="SCD1" s="30"/>
      <c r="SCE1" s="30"/>
      <c r="SCF1" s="30"/>
      <c r="SCG1" s="30"/>
      <c r="SCH1" s="30"/>
      <c r="SCI1" s="30"/>
      <c r="SCJ1" s="30"/>
      <c r="SCK1" s="30"/>
      <c r="SCL1" s="30"/>
      <c r="SCM1" s="30"/>
      <c r="SCN1" s="30"/>
      <c r="SCO1" s="30"/>
      <c r="SCP1" s="30"/>
      <c r="SCQ1" s="30"/>
      <c r="SCR1" s="30"/>
      <c r="SCS1" s="30"/>
      <c r="SCT1" s="30"/>
      <c r="SCU1" s="30"/>
      <c r="SCV1" s="30"/>
      <c r="SCW1" s="30"/>
      <c r="SCX1" s="30"/>
      <c r="SCY1" s="30"/>
      <c r="SCZ1" s="30"/>
      <c r="SDA1" s="30"/>
      <c r="SDB1" s="30"/>
      <c r="SDC1" s="30"/>
      <c r="SDD1" s="30"/>
      <c r="SDE1" s="30"/>
      <c r="SDF1" s="30"/>
      <c r="SDG1" s="30"/>
      <c r="SDH1" s="30"/>
      <c r="SDI1" s="30"/>
      <c r="SDJ1" s="30"/>
      <c r="SDK1" s="30"/>
      <c r="SDL1" s="30"/>
      <c r="SDM1" s="30"/>
      <c r="SDN1" s="30"/>
      <c r="SDO1" s="30"/>
      <c r="SDP1" s="30"/>
      <c r="SDQ1" s="30"/>
      <c r="SDR1" s="30"/>
      <c r="SDS1" s="30"/>
      <c r="SDT1" s="30"/>
      <c r="SDU1" s="30"/>
      <c r="SDV1" s="30"/>
      <c r="SDW1" s="30"/>
      <c r="SDX1" s="30"/>
      <c r="SDY1" s="30"/>
      <c r="SDZ1" s="30"/>
      <c r="SEA1" s="30"/>
      <c r="SEB1" s="30"/>
      <c r="SEC1" s="30"/>
      <c r="SED1" s="30"/>
      <c r="SEE1" s="30"/>
      <c r="SEF1" s="30"/>
      <c r="SEG1" s="30"/>
      <c r="SEH1" s="30"/>
      <c r="SEI1" s="30"/>
      <c r="SEJ1" s="30"/>
      <c r="SEK1" s="30"/>
      <c r="SEL1" s="30"/>
      <c r="SEM1" s="30"/>
      <c r="SEN1" s="30"/>
      <c r="SEO1" s="30"/>
      <c r="SEP1" s="30"/>
      <c r="SEQ1" s="30"/>
      <c r="SER1" s="30"/>
      <c r="SES1" s="30"/>
      <c r="SET1" s="30"/>
      <c r="SEU1" s="30"/>
      <c r="SEV1" s="30"/>
      <c r="SEW1" s="30"/>
      <c r="SEX1" s="30"/>
      <c r="SEY1" s="30"/>
      <c r="SEZ1" s="30"/>
      <c r="SFA1" s="30"/>
      <c r="SFB1" s="30"/>
      <c r="SFC1" s="30"/>
      <c r="SFD1" s="30"/>
      <c r="SFE1" s="30"/>
      <c r="SFF1" s="30"/>
      <c r="SFG1" s="30"/>
      <c r="SFH1" s="30"/>
      <c r="SFI1" s="30"/>
      <c r="SFJ1" s="30"/>
      <c r="SFK1" s="30"/>
      <c r="SFL1" s="30"/>
      <c r="SFM1" s="30"/>
      <c r="SFN1" s="30"/>
      <c r="SFO1" s="30"/>
      <c r="SFP1" s="30"/>
      <c r="SFQ1" s="30"/>
      <c r="SFR1" s="30"/>
      <c r="SFS1" s="30"/>
      <c r="SFT1" s="30"/>
      <c r="SFU1" s="30"/>
      <c r="SFV1" s="30"/>
      <c r="SFW1" s="30"/>
      <c r="SFX1" s="30"/>
      <c r="SFY1" s="30"/>
      <c r="SFZ1" s="30"/>
      <c r="SGA1" s="30"/>
      <c r="SGB1" s="30"/>
      <c r="SGC1" s="30"/>
      <c r="SGD1" s="30"/>
      <c r="SGE1" s="30"/>
      <c r="SGF1" s="30"/>
      <c r="SGG1" s="30"/>
      <c r="SGH1" s="30"/>
      <c r="SGI1" s="30"/>
      <c r="SGJ1" s="30"/>
      <c r="SGK1" s="30"/>
      <c r="SGL1" s="30"/>
      <c r="SGM1" s="30"/>
      <c r="SGN1" s="30"/>
      <c r="SGO1" s="30"/>
      <c r="SGP1" s="30"/>
      <c r="SGQ1" s="30"/>
      <c r="SGR1" s="30"/>
      <c r="SGS1" s="30"/>
      <c r="SGT1" s="30"/>
      <c r="SGU1" s="30"/>
      <c r="SGV1" s="30"/>
      <c r="SGW1" s="30"/>
      <c r="SGX1" s="30"/>
      <c r="SGY1" s="30"/>
      <c r="SGZ1" s="30"/>
      <c r="SHA1" s="30"/>
      <c r="SHB1" s="30"/>
      <c r="SHC1" s="30"/>
      <c r="SHD1" s="30"/>
      <c r="SHE1" s="30"/>
      <c r="SHF1" s="30"/>
      <c r="SHG1" s="30"/>
      <c r="SHH1" s="30"/>
      <c r="SHI1" s="30"/>
      <c r="SHJ1" s="30"/>
      <c r="SHK1" s="30"/>
      <c r="SHL1" s="30"/>
      <c r="SHM1" s="30"/>
      <c r="SHN1" s="30"/>
      <c r="SHO1" s="30"/>
      <c r="SHP1" s="30"/>
      <c r="SHQ1" s="30"/>
      <c r="SHR1" s="30"/>
      <c r="SHS1" s="30"/>
      <c r="SHT1" s="30"/>
      <c r="SHU1" s="30"/>
      <c r="SHV1" s="30"/>
      <c r="SHW1" s="30"/>
      <c r="SHX1" s="30"/>
      <c r="SHY1" s="30"/>
      <c r="SHZ1" s="30"/>
      <c r="SIA1" s="30"/>
      <c r="SIB1" s="30"/>
      <c r="SIC1" s="30"/>
      <c r="SID1" s="30"/>
      <c r="SIE1" s="30"/>
      <c r="SIF1" s="30"/>
      <c r="SIG1" s="30"/>
      <c r="SIH1" s="30"/>
      <c r="SII1" s="30"/>
      <c r="SIJ1" s="30"/>
      <c r="SIK1" s="30"/>
      <c r="SIL1" s="30"/>
      <c r="SIM1" s="30"/>
      <c r="SIN1" s="30"/>
      <c r="SIO1" s="30"/>
      <c r="SIP1" s="30"/>
      <c r="SIQ1" s="30"/>
      <c r="SIR1" s="30"/>
      <c r="SIS1" s="30"/>
      <c r="SIT1" s="30"/>
      <c r="SIU1" s="30"/>
      <c r="SIV1" s="30"/>
      <c r="SIW1" s="30"/>
      <c r="SIX1" s="30"/>
      <c r="SIY1" s="30"/>
      <c r="SIZ1" s="30"/>
      <c r="SJA1" s="30"/>
      <c r="SJB1" s="30"/>
      <c r="SJC1" s="30"/>
      <c r="SJD1" s="30"/>
      <c r="SJE1" s="30"/>
      <c r="SJF1" s="30"/>
      <c r="SJG1" s="30"/>
      <c r="SJH1" s="30"/>
      <c r="SJI1" s="30"/>
      <c r="SJJ1" s="30"/>
      <c r="SJK1" s="30"/>
      <c r="SJL1" s="30"/>
      <c r="SJM1" s="30"/>
      <c r="SJN1" s="30"/>
      <c r="SJO1" s="30"/>
      <c r="SJP1" s="30"/>
      <c r="SJQ1" s="30"/>
      <c r="SJR1" s="30"/>
      <c r="SJS1" s="30"/>
      <c r="SJT1" s="30"/>
      <c r="SJU1" s="30"/>
      <c r="SJV1" s="30"/>
      <c r="SJW1" s="30"/>
      <c r="SJX1" s="30"/>
      <c r="SJY1" s="30"/>
      <c r="SJZ1" s="30"/>
      <c r="SKA1" s="30"/>
      <c r="SKB1" s="30"/>
      <c r="SKC1" s="30"/>
      <c r="SKD1" s="30"/>
      <c r="SKE1" s="30"/>
      <c r="SKF1" s="30"/>
      <c r="SKG1" s="30"/>
      <c r="SKH1" s="30"/>
      <c r="SKI1" s="30"/>
      <c r="SKJ1" s="30"/>
      <c r="SKK1" s="30"/>
      <c r="SKL1" s="30"/>
      <c r="SKM1" s="30"/>
      <c r="SKN1" s="30"/>
      <c r="SKO1" s="30"/>
      <c r="SKP1" s="30"/>
      <c r="SKQ1" s="30"/>
      <c r="SKR1" s="30"/>
      <c r="SKS1" s="30"/>
      <c r="SKT1" s="30"/>
      <c r="SKU1" s="30"/>
      <c r="SKV1" s="30"/>
      <c r="SKW1" s="30"/>
      <c r="SKX1" s="30"/>
      <c r="SKY1" s="30"/>
      <c r="SKZ1" s="30"/>
      <c r="SLA1" s="30"/>
      <c r="SLB1" s="30"/>
      <c r="SLC1" s="30"/>
      <c r="SLD1" s="30"/>
      <c r="SLE1" s="30"/>
      <c r="SLF1" s="30"/>
      <c r="SLG1" s="30"/>
      <c r="SLH1" s="30"/>
      <c r="SLI1" s="30"/>
      <c r="SLJ1" s="30"/>
      <c r="SLK1" s="30"/>
      <c r="SLL1" s="30"/>
      <c r="SLM1" s="30"/>
      <c r="SLN1" s="30"/>
      <c r="SLO1" s="30"/>
      <c r="SLP1" s="30"/>
      <c r="SLQ1" s="30"/>
      <c r="SLR1" s="30"/>
      <c r="SLS1" s="30"/>
      <c r="SLT1" s="30"/>
      <c r="SLU1" s="30"/>
      <c r="SLV1" s="30"/>
      <c r="SLW1" s="30"/>
      <c r="SLX1" s="30"/>
      <c r="SLY1" s="30"/>
      <c r="SLZ1" s="30"/>
      <c r="SMA1" s="30"/>
      <c r="SMB1" s="30"/>
      <c r="SMC1" s="30"/>
      <c r="SMD1" s="30"/>
      <c r="SME1" s="30"/>
      <c r="SMF1" s="30"/>
      <c r="SMG1" s="30"/>
      <c r="SMH1" s="30"/>
      <c r="SMI1" s="30"/>
      <c r="SMJ1" s="30"/>
      <c r="SMK1" s="30"/>
      <c r="SML1" s="30"/>
      <c r="SMM1" s="30"/>
      <c r="SMN1" s="30"/>
      <c r="SMO1" s="30"/>
      <c r="SMP1" s="30"/>
      <c r="SMQ1" s="30"/>
      <c r="SMR1" s="30"/>
      <c r="SMS1" s="30"/>
      <c r="SMT1" s="30"/>
      <c r="SMU1" s="30"/>
      <c r="SMV1" s="30"/>
      <c r="SMW1" s="30"/>
      <c r="SMX1" s="30"/>
      <c r="SMY1" s="30"/>
      <c r="SMZ1" s="30"/>
      <c r="SNA1" s="30"/>
      <c r="SNB1" s="30"/>
      <c r="SNC1" s="30"/>
      <c r="SND1" s="30"/>
      <c r="SNE1" s="30"/>
      <c r="SNF1" s="30"/>
      <c r="SNG1" s="30"/>
      <c r="SNH1" s="30"/>
      <c r="SNI1" s="30"/>
      <c r="SNJ1" s="30"/>
      <c r="SNK1" s="30"/>
      <c r="SNL1" s="30"/>
      <c r="SNM1" s="30"/>
      <c r="SNN1" s="30"/>
      <c r="SNO1" s="30"/>
      <c r="SNP1" s="30"/>
      <c r="SNQ1" s="30"/>
      <c r="SNR1" s="30"/>
      <c r="SNS1" s="30"/>
      <c r="SNT1" s="30"/>
      <c r="SNU1" s="30"/>
      <c r="SNV1" s="30"/>
      <c r="SNW1" s="30"/>
      <c r="SNX1" s="30"/>
      <c r="SNY1" s="30"/>
      <c r="SNZ1" s="30"/>
      <c r="SOA1" s="30"/>
      <c r="SOB1" s="30"/>
      <c r="SOC1" s="30"/>
      <c r="SOD1" s="30"/>
      <c r="SOE1" s="30"/>
      <c r="SOF1" s="30"/>
      <c r="SOG1" s="30"/>
      <c r="SOH1" s="30"/>
      <c r="SOI1" s="30"/>
      <c r="SOJ1" s="30"/>
      <c r="SOK1" s="30"/>
      <c r="SOL1" s="30"/>
      <c r="SOM1" s="30"/>
      <c r="SON1" s="30"/>
      <c r="SOO1" s="30"/>
      <c r="SOP1" s="30"/>
      <c r="SOQ1" s="30"/>
      <c r="SOR1" s="30"/>
      <c r="SOS1" s="30"/>
      <c r="SOT1" s="30"/>
      <c r="SOU1" s="30"/>
      <c r="SOV1" s="30"/>
      <c r="SOW1" s="30"/>
      <c r="SOX1" s="30"/>
      <c r="SOY1" s="30"/>
      <c r="SOZ1" s="30"/>
      <c r="SPA1" s="30"/>
      <c r="SPB1" s="30"/>
      <c r="SPC1" s="30"/>
      <c r="SPD1" s="30"/>
      <c r="SPE1" s="30"/>
      <c r="SPF1" s="30"/>
      <c r="SPG1" s="30"/>
      <c r="SPH1" s="30"/>
      <c r="SPI1" s="30"/>
      <c r="SPJ1" s="30"/>
      <c r="SPK1" s="30"/>
      <c r="SPL1" s="30"/>
      <c r="SPM1" s="30"/>
      <c r="SPN1" s="30"/>
      <c r="SPO1" s="30"/>
      <c r="SPP1" s="30"/>
      <c r="SPQ1" s="30"/>
      <c r="SPR1" s="30"/>
      <c r="SPS1" s="30"/>
      <c r="SPT1" s="30"/>
      <c r="SPU1" s="30"/>
      <c r="SPV1" s="30"/>
      <c r="SPW1" s="30"/>
      <c r="SPX1" s="30"/>
      <c r="SPY1" s="30"/>
      <c r="SPZ1" s="30"/>
      <c r="SQA1" s="30"/>
      <c r="SQB1" s="30"/>
      <c r="SQC1" s="30"/>
      <c r="SQD1" s="30"/>
      <c r="SQE1" s="30"/>
      <c r="SQF1" s="30"/>
      <c r="SQG1" s="30"/>
      <c r="SQH1" s="30"/>
      <c r="SQI1" s="30"/>
      <c r="SQJ1" s="30"/>
      <c r="SQK1" s="30"/>
      <c r="SQL1" s="30"/>
      <c r="SQM1" s="30"/>
      <c r="SQN1" s="30"/>
      <c r="SQO1" s="30"/>
      <c r="SQP1" s="30"/>
      <c r="SQQ1" s="30"/>
      <c r="SQR1" s="30"/>
      <c r="SQS1" s="30"/>
      <c r="SQT1" s="30"/>
      <c r="SQU1" s="30"/>
      <c r="SQV1" s="30"/>
      <c r="SQW1" s="30"/>
      <c r="SQX1" s="30"/>
      <c r="SQY1" s="30"/>
      <c r="SQZ1" s="30"/>
      <c r="SRA1" s="30"/>
      <c r="SRB1" s="30"/>
      <c r="SRC1" s="30"/>
      <c r="SRD1" s="30"/>
      <c r="SRE1" s="30"/>
      <c r="SRF1" s="30"/>
      <c r="SRG1" s="30"/>
      <c r="SRH1" s="30"/>
      <c r="SRI1" s="30"/>
      <c r="SRJ1" s="30"/>
      <c r="SRK1" s="30"/>
      <c r="SRL1" s="30"/>
      <c r="SRM1" s="30"/>
      <c r="SRN1" s="30"/>
      <c r="SRO1" s="30"/>
      <c r="SRP1" s="30"/>
      <c r="SRQ1" s="30"/>
      <c r="SRR1" s="30"/>
      <c r="SRS1" s="30"/>
      <c r="SRT1" s="30"/>
      <c r="SRU1" s="30"/>
      <c r="SRV1" s="30"/>
      <c r="SRW1" s="30"/>
      <c r="SRX1" s="30"/>
      <c r="SRY1" s="30"/>
      <c r="SRZ1" s="30"/>
      <c r="SSA1" s="30"/>
      <c r="SSB1" s="30"/>
      <c r="SSC1" s="30"/>
      <c r="SSD1" s="30"/>
      <c r="SSE1" s="30"/>
      <c r="SSF1" s="30"/>
      <c r="SSG1" s="30"/>
      <c r="SSH1" s="30"/>
      <c r="SSI1" s="30"/>
      <c r="SSJ1" s="30"/>
      <c r="SSK1" s="30"/>
      <c r="SSL1" s="30"/>
      <c r="SSM1" s="30"/>
      <c r="SSN1" s="30"/>
      <c r="SSO1" s="30"/>
      <c r="SSP1" s="30"/>
      <c r="SSQ1" s="30"/>
      <c r="SSR1" s="30"/>
      <c r="SSS1" s="30"/>
      <c r="SST1" s="30"/>
      <c r="SSU1" s="30"/>
      <c r="SSV1" s="30"/>
      <c r="SSW1" s="30"/>
      <c r="SSX1" s="30"/>
      <c r="SSY1" s="30"/>
      <c r="SSZ1" s="30"/>
      <c r="STA1" s="30"/>
      <c r="STB1" s="30"/>
      <c r="STC1" s="30"/>
      <c r="STD1" s="30"/>
      <c r="STE1" s="30"/>
      <c r="STF1" s="30"/>
      <c r="STG1" s="30"/>
      <c r="STH1" s="30"/>
      <c r="STI1" s="30"/>
      <c r="STJ1" s="30"/>
      <c r="STK1" s="30"/>
      <c r="STL1" s="30"/>
      <c r="STM1" s="30"/>
      <c r="STN1" s="30"/>
      <c r="STO1" s="30"/>
      <c r="STP1" s="30"/>
      <c r="STQ1" s="30"/>
      <c r="STR1" s="30"/>
      <c r="STS1" s="30"/>
      <c r="STT1" s="30"/>
      <c r="STU1" s="30"/>
      <c r="STV1" s="30"/>
      <c r="STW1" s="30"/>
      <c r="STX1" s="30"/>
      <c r="STY1" s="30"/>
      <c r="STZ1" s="30"/>
      <c r="SUA1" s="30"/>
      <c r="SUB1" s="30"/>
      <c r="SUC1" s="30"/>
      <c r="SUD1" s="30"/>
      <c r="SUE1" s="30"/>
      <c r="SUF1" s="30"/>
      <c r="SUG1" s="30"/>
      <c r="SUH1" s="30"/>
      <c r="SUI1" s="30"/>
      <c r="SUJ1" s="30"/>
      <c r="SUK1" s="30"/>
      <c r="SUL1" s="30"/>
      <c r="SUM1" s="30"/>
      <c r="SUN1" s="30"/>
      <c r="SUO1" s="30"/>
      <c r="SUP1" s="30"/>
      <c r="SUQ1" s="30"/>
      <c r="SUR1" s="30"/>
      <c r="SUS1" s="30"/>
      <c r="SUT1" s="30"/>
      <c r="SUU1" s="30"/>
      <c r="SUV1" s="30"/>
      <c r="SUW1" s="30"/>
      <c r="SUX1" s="30"/>
      <c r="SUY1" s="30"/>
      <c r="SUZ1" s="30"/>
      <c r="SVA1" s="30"/>
      <c r="SVB1" s="30"/>
      <c r="SVC1" s="30"/>
      <c r="SVD1" s="30"/>
      <c r="SVE1" s="30"/>
      <c r="SVF1" s="30"/>
      <c r="SVG1" s="30"/>
      <c r="SVH1" s="30"/>
      <c r="SVI1" s="30"/>
      <c r="SVJ1" s="30"/>
      <c r="SVK1" s="30"/>
      <c r="SVL1" s="30"/>
      <c r="SVM1" s="30"/>
      <c r="SVN1" s="30"/>
      <c r="SVO1" s="30"/>
      <c r="SVP1" s="30"/>
      <c r="SVQ1" s="30"/>
      <c r="SVR1" s="30"/>
      <c r="SVS1" s="30"/>
      <c r="SVT1" s="30"/>
      <c r="SVU1" s="30"/>
      <c r="SVV1" s="30"/>
      <c r="SVW1" s="30"/>
      <c r="SVX1" s="30"/>
      <c r="SVY1" s="30"/>
      <c r="SVZ1" s="30"/>
      <c r="SWA1" s="30"/>
      <c r="SWB1" s="30"/>
      <c r="SWC1" s="30"/>
      <c r="SWD1" s="30"/>
      <c r="SWE1" s="30"/>
      <c r="SWF1" s="30"/>
      <c r="SWG1" s="30"/>
      <c r="SWH1" s="30"/>
      <c r="SWI1" s="30"/>
      <c r="SWJ1" s="30"/>
      <c r="SWK1" s="30"/>
      <c r="SWL1" s="30"/>
      <c r="SWM1" s="30"/>
      <c r="SWN1" s="30"/>
      <c r="SWO1" s="30"/>
      <c r="SWP1" s="30"/>
      <c r="SWQ1" s="30"/>
      <c r="SWR1" s="30"/>
      <c r="SWS1" s="30"/>
      <c r="SWT1" s="30"/>
      <c r="SWU1" s="30"/>
      <c r="SWV1" s="30"/>
      <c r="SWW1" s="30"/>
      <c r="SWX1" s="30"/>
      <c r="SWY1" s="30"/>
      <c r="SWZ1" s="30"/>
      <c r="SXA1" s="30"/>
      <c r="SXB1" s="30"/>
      <c r="SXC1" s="30"/>
      <c r="SXD1" s="30"/>
      <c r="SXE1" s="30"/>
      <c r="SXF1" s="30"/>
      <c r="SXG1" s="30"/>
      <c r="SXH1" s="30"/>
      <c r="SXI1" s="30"/>
      <c r="SXJ1" s="30"/>
      <c r="SXK1" s="30"/>
      <c r="SXL1" s="30"/>
      <c r="SXM1" s="30"/>
      <c r="SXN1" s="30"/>
      <c r="SXO1" s="30"/>
      <c r="SXP1" s="30"/>
      <c r="SXQ1" s="30"/>
      <c r="SXR1" s="30"/>
      <c r="SXS1" s="30"/>
      <c r="SXT1" s="30"/>
      <c r="SXU1" s="30"/>
      <c r="SXV1" s="30"/>
      <c r="SXW1" s="30"/>
      <c r="SXX1" s="30"/>
      <c r="SXY1" s="30"/>
      <c r="SXZ1" s="30"/>
      <c r="SYA1" s="30"/>
      <c r="SYB1" s="30"/>
      <c r="SYC1" s="30"/>
      <c r="SYD1" s="30"/>
      <c r="SYE1" s="30"/>
      <c r="SYF1" s="30"/>
      <c r="SYG1" s="30"/>
      <c r="SYH1" s="30"/>
      <c r="SYI1" s="30"/>
      <c r="SYJ1" s="30"/>
      <c r="SYK1" s="30"/>
      <c r="SYL1" s="30"/>
      <c r="SYM1" s="30"/>
      <c r="SYN1" s="30"/>
      <c r="SYO1" s="30"/>
      <c r="SYP1" s="30"/>
      <c r="SYQ1" s="30"/>
      <c r="SYR1" s="30"/>
      <c r="SYS1" s="30"/>
      <c r="SYT1" s="30"/>
      <c r="SYU1" s="30"/>
      <c r="SYV1" s="30"/>
      <c r="SYW1" s="30"/>
      <c r="SYX1" s="30"/>
      <c r="SYY1" s="30"/>
      <c r="SYZ1" s="30"/>
      <c r="SZA1" s="30"/>
      <c r="SZB1" s="30"/>
      <c r="SZC1" s="30"/>
      <c r="SZD1" s="30"/>
      <c r="SZE1" s="30"/>
      <c r="SZF1" s="30"/>
      <c r="SZG1" s="30"/>
      <c r="SZH1" s="30"/>
      <c r="SZI1" s="30"/>
      <c r="SZJ1" s="30"/>
      <c r="SZK1" s="30"/>
      <c r="SZL1" s="30"/>
      <c r="SZM1" s="30"/>
      <c r="SZN1" s="30"/>
      <c r="SZO1" s="30"/>
      <c r="SZP1" s="30"/>
      <c r="SZQ1" s="30"/>
      <c r="SZR1" s="30"/>
      <c r="SZS1" s="30"/>
      <c r="SZT1" s="30"/>
      <c r="SZU1" s="30"/>
      <c r="SZV1" s="30"/>
      <c r="SZW1" s="30"/>
      <c r="SZX1" s="30"/>
      <c r="SZY1" s="30"/>
      <c r="SZZ1" s="30"/>
      <c r="TAA1" s="30"/>
      <c r="TAB1" s="30"/>
      <c r="TAC1" s="30"/>
      <c r="TAD1" s="30"/>
      <c r="TAE1" s="30"/>
      <c r="TAF1" s="30"/>
      <c r="TAG1" s="30"/>
      <c r="TAH1" s="30"/>
      <c r="TAI1" s="30"/>
      <c r="TAJ1" s="30"/>
      <c r="TAK1" s="30"/>
      <c r="TAL1" s="30"/>
      <c r="TAM1" s="30"/>
      <c r="TAN1" s="30"/>
      <c r="TAO1" s="30"/>
      <c r="TAP1" s="30"/>
      <c r="TAQ1" s="30"/>
      <c r="TAR1" s="30"/>
      <c r="TAS1" s="30"/>
      <c r="TAT1" s="30"/>
      <c r="TAU1" s="30"/>
      <c r="TAV1" s="30"/>
      <c r="TAW1" s="30"/>
      <c r="TAX1" s="30"/>
      <c r="TAY1" s="30"/>
      <c r="TAZ1" s="30"/>
      <c r="TBA1" s="30"/>
      <c r="TBB1" s="30"/>
      <c r="TBC1" s="30"/>
      <c r="TBD1" s="30"/>
      <c r="TBE1" s="30"/>
      <c r="TBF1" s="30"/>
      <c r="TBG1" s="30"/>
      <c r="TBH1" s="30"/>
      <c r="TBI1" s="30"/>
      <c r="TBJ1" s="30"/>
      <c r="TBK1" s="30"/>
      <c r="TBL1" s="30"/>
      <c r="TBM1" s="30"/>
      <c r="TBN1" s="30"/>
      <c r="TBO1" s="30"/>
      <c r="TBP1" s="30"/>
      <c r="TBQ1" s="30"/>
      <c r="TBR1" s="30"/>
      <c r="TBS1" s="30"/>
      <c r="TBT1" s="30"/>
      <c r="TBU1" s="30"/>
      <c r="TBV1" s="30"/>
      <c r="TBW1" s="30"/>
      <c r="TBX1" s="30"/>
      <c r="TBY1" s="30"/>
      <c r="TBZ1" s="30"/>
      <c r="TCA1" s="30"/>
      <c r="TCB1" s="30"/>
      <c r="TCC1" s="30"/>
      <c r="TCD1" s="30"/>
      <c r="TCE1" s="30"/>
      <c r="TCF1" s="30"/>
      <c r="TCG1" s="30"/>
      <c r="TCH1" s="30"/>
      <c r="TCI1" s="30"/>
      <c r="TCJ1" s="30"/>
      <c r="TCK1" s="30"/>
      <c r="TCL1" s="30"/>
      <c r="TCM1" s="30"/>
      <c r="TCN1" s="30"/>
      <c r="TCO1" s="30"/>
      <c r="TCP1" s="30"/>
      <c r="TCQ1" s="30"/>
      <c r="TCR1" s="30"/>
      <c r="TCS1" s="30"/>
      <c r="TCT1" s="30"/>
      <c r="TCU1" s="30"/>
      <c r="TCV1" s="30"/>
      <c r="TCW1" s="30"/>
      <c r="TCX1" s="30"/>
      <c r="TCY1" s="30"/>
      <c r="TCZ1" s="30"/>
      <c r="TDA1" s="30"/>
      <c r="TDB1" s="30"/>
      <c r="TDC1" s="30"/>
      <c r="TDD1" s="30"/>
      <c r="TDE1" s="30"/>
      <c r="TDF1" s="30"/>
      <c r="TDG1" s="30"/>
      <c r="TDH1" s="30"/>
      <c r="TDI1" s="30"/>
      <c r="TDJ1" s="30"/>
      <c r="TDK1" s="30"/>
      <c r="TDL1" s="30"/>
      <c r="TDM1" s="30"/>
      <c r="TDN1" s="30"/>
      <c r="TDO1" s="30"/>
      <c r="TDP1" s="30"/>
      <c r="TDQ1" s="30"/>
      <c r="TDR1" s="30"/>
      <c r="TDS1" s="30"/>
      <c r="TDT1" s="30"/>
      <c r="TDU1" s="30"/>
      <c r="TDV1" s="30"/>
      <c r="TDW1" s="30"/>
      <c r="TDX1" s="30"/>
      <c r="TDY1" s="30"/>
      <c r="TDZ1" s="30"/>
      <c r="TEA1" s="30"/>
      <c r="TEB1" s="30"/>
      <c r="TEC1" s="30"/>
      <c r="TED1" s="30"/>
      <c r="TEE1" s="30"/>
      <c r="TEF1" s="30"/>
      <c r="TEG1" s="30"/>
      <c r="TEH1" s="30"/>
      <c r="TEI1" s="30"/>
      <c r="TEJ1" s="30"/>
      <c r="TEK1" s="30"/>
      <c r="TEL1" s="30"/>
      <c r="TEM1" s="30"/>
      <c r="TEN1" s="30"/>
      <c r="TEO1" s="30"/>
      <c r="TEP1" s="30"/>
      <c r="TEQ1" s="30"/>
      <c r="TER1" s="30"/>
      <c r="TES1" s="30"/>
      <c r="TET1" s="30"/>
      <c r="TEU1" s="30"/>
      <c r="TEV1" s="30"/>
      <c r="TEW1" s="30"/>
      <c r="TEX1" s="30"/>
      <c r="TEY1" s="30"/>
      <c r="TEZ1" s="30"/>
      <c r="TFA1" s="30"/>
      <c r="TFB1" s="30"/>
      <c r="TFC1" s="30"/>
      <c r="TFD1" s="30"/>
      <c r="TFE1" s="30"/>
      <c r="TFF1" s="30"/>
      <c r="TFG1" s="30"/>
      <c r="TFH1" s="30"/>
      <c r="TFI1" s="30"/>
      <c r="TFJ1" s="30"/>
      <c r="TFK1" s="30"/>
      <c r="TFL1" s="30"/>
      <c r="TFM1" s="30"/>
      <c r="TFN1" s="30"/>
      <c r="TFO1" s="30"/>
      <c r="TFP1" s="30"/>
      <c r="TFQ1" s="30"/>
      <c r="TFR1" s="30"/>
      <c r="TFS1" s="30"/>
      <c r="TFT1" s="30"/>
      <c r="TFU1" s="30"/>
      <c r="TFV1" s="30"/>
      <c r="TFW1" s="30"/>
      <c r="TFX1" s="30"/>
      <c r="TFY1" s="30"/>
      <c r="TFZ1" s="30"/>
      <c r="TGA1" s="30"/>
      <c r="TGB1" s="30"/>
      <c r="TGC1" s="30"/>
      <c r="TGD1" s="30"/>
      <c r="TGE1" s="30"/>
      <c r="TGF1" s="30"/>
      <c r="TGG1" s="30"/>
      <c r="TGH1" s="30"/>
      <c r="TGI1" s="30"/>
      <c r="TGJ1" s="30"/>
      <c r="TGK1" s="30"/>
      <c r="TGL1" s="30"/>
      <c r="TGM1" s="30"/>
      <c r="TGN1" s="30"/>
      <c r="TGO1" s="30"/>
      <c r="TGP1" s="30"/>
      <c r="TGQ1" s="30"/>
      <c r="TGR1" s="30"/>
      <c r="TGS1" s="30"/>
      <c r="TGT1" s="30"/>
      <c r="TGU1" s="30"/>
      <c r="TGV1" s="30"/>
      <c r="TGW1" s="30"/>
      <c r="TGX1" s="30"/>
      <c r="TGY1" s="30"/>
      <c r="TGZ1" s="30"/>
      <c r="THA1" s="30"/>
      <c r="THB1" s="30"/>
      <c r="THC1" s="30"/>
      <c r="THD1" s="30"/>
      <c r="THE1" s="30"/>
      <c r="THF1" s="30"/>
      <c r="THG1" s="30"/>
      <c r="THH1" s="30"/>
      <c r="THI1" s="30"/>
      <c r="THJ1" s="30"/>
      <c r="THK1" s="30"/>
      <c r="THL1" s="30"/>
      <c r="THM1" s="30"/>
      <c r="THN1" s="30"/>
      <c r="THO1" s="30"/>
      <c r="THP1" s="30"/>
      <c r="THQ1" s="30"/>
      <c r="THR1" s="30"/>
      <c r="THS1" s="30"/>
      <c r="THT1" s="30"/>
      <c r="THU1" s="30"/>
      <c r="THV1" s="30"/>
      <c r="THW1" s="30"/>
      <c r="THX1" s="30"/>
      <c r="THY1" s="30"/>
      <c r="THZ1" s="30"/>
      <c r="TIA1" s="30"/>
      <c r="TIB1" s="30"/>
      <c r="TIC1" s="30"/>
      <c r="TID1" s="30"/>
      <c r="TIE1" s="30"/>
      <c r="TIF1" s="30"/>
      <c r="TIG1" s="30"/>
      <c r="TIH1" s="30"/>
      <c r="TII1" s="30"/>
      <c r="TIJ1" s="30"/>
      <c r="TIK1" s="30"/>
      <c r="TIL1" s="30"/>
      <c r="TIM1" s="30"/>
      <c r="TIN1" s="30"/>
      <c r="TIO1" s="30"/>
      <c r="TIP1" s="30"/>
      <c r="TIQ1" s="30"/>
      <c r="TIR1" s="30"/>
      <c r="TIS1" s="30"/>
      <c r="TIT1" s="30"/>
      <c r="TIU1" s="30"/>
      <c r="TIV1" s="30"/>
      <c r="TIW1" s="30"/>
      <c r="TIX1" s="30"/>
      <c r="TIY1" s="30"/>
      <c r="TIZ1" s="30"/>
      <c r="TJA1" s="30"/>
      <c r="TJB1" s="30"/>
      <c r="TJC1" s="30"/>
      <c r="TJD1" s="30"/>
      <c r="TJE1" s="30"/>
      <c r="TJF1" s="30"/>
      <c r="TJG1" s="30"/>
      <c r="TJH1" s="30"/>
      <c r="TJI1" s="30"/>
      <c r="TJJ1" s="30"/>
      <c r="TJK1" s="30"/>
      <c r="TJL1" s="30"/>
      <c r="TJM1" s="30"/>
      <c r="TJN1" s="30"/>
      <c r="TJO1" s="30"/>
      <c r="TJP1" s="30"/>
      <c r="TJQ1" s="30"/>
      <c r="TJR1" s="30"/>
      <c r="TJS1" s="30"/>
      <c r="TJT1" s="30"/>
      <c r="TJU1" s="30"/>
      <c r="TJV1" s="30"/>
      <c r="TJW1" s="30"/>
      <c r="TJX1" s="30"/>
      <c r="TJY1" s="30"/>
      <c r="TJZ1" s="30"/>
      <c r="TKA1" s="30"/>
      <c r="TKB1" s="30"/>
      <c r="TKC1" s="30"/>
      <c r="TKD1" s="30"/>
      <c r="TKE1" s="30"/>
      <c r="TKF1" s="30"/>
      <c r="TKG1" s="30"/>
      <c r="TKH1" s="30"/>
      <c r="TKI1" s="30"/>
      <c r="TKJ1" s="30"/>
      <c r="TKK1" s="30"/>
      <c r="TKL1" s="30"/>
      <c r="TKM1" s="30"/>
      <c r="TKN1" s="30"/>
      <c r="TKO1" s="30"/>
      <c r="TKP1" s="30"/>
      <c r="TKQ1" s="30"/>
      <c r="TKR1" s="30"/>
      <c r="TKS1" s="30"/>
      <c r="TKT1" s="30"/>
      <c r="TKU1" s="30"/>
      <c r="TKV1" s="30"/>
      <c r="TKW1" s="30"/>
      <c r="TKX1" s="30"/>
      <c r="TKY1" s="30"/>
      <c r="TKZ1" s="30"/>
      <c r="TLA1" s="30"/>
      <c r="TLB1" s="30"/>
      <c r="TLC1" s="30"/>
      <c r="TLD1" s="30"/>
      <c r="TLE1" s="30"/>
      <c r="TLF1" s="30"/>
      <c r="TLG1" s="30"/>
      <c r="TLH1" s="30"/>
      <c r="TLI1" s="30"/>
      <c r="TLJ1" s="30"/>
      <c r="TLK1" s="30"/>
      <c r="TLL1" s="30"/>
      <c r="TLM1" s="30"/>
      <c r="TLN1" s="30"/>
      <c r="TLO1" s="30"/>
      <c r="TLP1" s="30"/>
      <c r="TLQ1" s="30"/>
      <c r="TLR1" s="30"/>
      <c r="TLS1" s="30"/>
      <c r="TLT1" s="30"/>
      <c r="TLU1" s="30"/>
      <c r="TLV1" s="30"/>
      <c r="TLW1" s="30"/>
      <c r="TLX1" s="30"/>
      <c r="TLY1" s="30"/>
      <c r="TLZ1" s="30"/>
      <c r="TMA1" s="30"/>
      <c r="TMB1" s="30"/>
      <c r="TMC1" s="30"/>
      <c r="TMD1" s="30"/>
      <c r="TME1" s="30"/>
      <c r="TMF1" s="30"/>
      <c r="TMG1" s="30"/>
      <c r="TMH1" s="30"/>
      <c r="TMI1" s="30"/>
      <c r="TMJ1" s="30"/>
      <c r="TMK1" s="30"/>
      <c r="TML1" s="30"/>
      <c r="TMM1" s="30"/>
      <c r="TMN1" s="30"/>
      <c r="TMO1" s="30"/>
      <c r="TMP1" s="30"/>
      <c r="TMQ1" s="30"/>
      <c r="TMR1" s="30"/>
      <c r="TMS1" s="30"/>
      <c r="TMT1" s="30"/>
      <c r="TMU1" s="30"/>
      <c r="TMV1" s="30"/>
      <c r="TMW1" s="30"/>
      <c r="TMX1" s="30"/>
      <c r="TMY1" s="30"/>
      <c r="TMZ1" s="30"/>
      <c r="TNA1" s="30"/>
      <c r="TNB1" s="30"/>
      <c r="TNC1" s="30"/>
      <c r="TND1" s="30"/>
      <c r="TNE1" s="30"/>
      <c r="TNF1" s="30"/>
      <c r="TNG1" s="30"/>
      <c r="TNH1" s="30"/>
      <c r="TNI1" s="30"/>
      <c r="TNJ1" s="30"/>
      <c r="TNK1" s="30"/>
      <c r="TNL1" s="30"/>
      <c r="TNM1" s="30"/>
      <c r="TNN1" s="30"/>
      <c r="TNO1" s="30"/>
      <c r="TNP1" s="30"/>
      <c r="TNQ1" s="30"/>
      <c r="TNR1" s="30"/>
      <c r="TNS1" s="30"/>
      <c r="TNT1" s="30"/>
      <c r="TNU1" s="30"/>
      <c r="TNV1" s="30"/>
      <c r="TNW1" s="30"/>
      <c r="TNX1" s="30"/>
      <c r="TNY1" s="30"/>
      <c r="TNZ1" s="30"/>
      <c r="TOA1" s="30"/>
      <c r="TOB1" s="30"/>
      <c r="TOC1" s="30"/>
      <c r="TOD1" s="30"/>
      <c r="TOE1" s="30"/>
      <c r="TOF1" s="30"/>
      <c r="TOG1" s="30"/>
      <c r="TOH1" s="30"/>
      <c r="TOI1" s="30"/>
      <c r="TOJ1" s="30"/>
      <c r="TOK1" s="30"/>
      <c r="TOL1" s="30"/>
      <c r="TOM1" s="30"/>
      <c r="TON1" s="30"/>
      <c r="TOO1" s="30"/>
      <c r="TOP1" s="30"/>
      <c r="TOQ1" s="30"/>
      <c r="TOR1" s="30"/>
      <c r="TOS1" s="30"/>
      <c r="TOT1" s="30"/>
      <c r="TOU1" s="30"/>
      <c r="TOV1" s="30"/>
      <c r="TOW1" s="30"/>
      <c r="TOX1" s="30"/>
      <c r="TOY1" s="30"/>
      <c r="TOZ1" s="30"/>
      <c r="TPA1" s="30"/>
      <c r="TPB1" s="30"/>
      <c r="TPC1" s="30"/>
      <c r="TPD1" s="30"/>
      <c r="TPE1" s="30"/>
      <c r="TPF1" s="30"/>
      <c r="TPG1" s="30"/>
      <c r="TPH1" s="30"/>
      <c r="TPI1" s="30"/>
      <c r="TPJ1" s="30"/>
      <c r="TPK1" s="30"/>
      <c r="TPL1" s="30"/>
      <c r="TPM1" s="30"/>
      <c r="TPN1" s="30"/>
      <c r="TPO1" s="30"/>
      <c r="TPP1" s="30"/>
      <c r="TPQ1" s="30"/>
      <c r="TPR1" s="30"/>
      <c r="TPS1" s="30"/>
      <c r="TPT1" s="30"/>
      <c r="TPU1" s="30"/>
      <c r="TPV1" s="30"/>
      <c r="TPW1" s="30"/>
      <c r="TPX1" s="30"/>
      <c r="TPY1" s="30"/>
      <c r="TPZ1" s="30"/>
      <c r="TQA1" s="30"/>
      <c r="TQB1" s="30"/>
      <c r="TQC1" s="30"/>
      <c r="TQD1" s="30"/>
      <c r="TQE1" s="30"/>
      <c r="TQF1" s="30"/>
      <c r="TQG1" s="30"/>
      <c r="TQH1" s="30"/>
      <c r="TQI1" s="30"/>
      <c r="TQJ1" s="30"/>
      <c r="TQK1" s="30"/>
      <c r="TQL1" s="30"/>
      <c r="TQM1" s="30"/>
      <c r="TQN1" s="30"/>
      <c r="TQO1" s="30"/>
      <c r="TQP1" s="30"/>
      <c r="TQQ1" s="30"/>
      <c r="TQR1" s="30"/>
      <c r="TQS1" s="30"/>
      <c r="TQT1" s="30"/>
      <c r="TQU1" s="30"/>
      <c r="TQV1" s="30"/>
      <c r="TQW1" s="30"/>
      <c r="TQX1" s="30"/>
      <c r="TQY1" s="30"/>
      <c r="TQZ1" s="30"/>
      <c r="TRA1" s="30"/>
      <c r="TRB1" s="30"/>
      <c r="TRC1" s="30"/>
      <c r="TRD1" s="30"/>
      <c r="TRE1" s="30"/>
      <c r="TRF1" s="30"/>
      <c r="TRG1" s="30"/>
      <c r="TRH1" s="30"/>
      <c r="TRI1" s="30"/>
      <c r="TRJ1" s="30"/>
      <c r="TRK1" s="30"/>
      <c r="TRL1" s="30"/>
      <c r="TRM1" s="30"/>
      <c r="TRN1" s="30"/>
      <c r="TRO1" s="30"/>
      <c r="TRP1" s="30"/>
      <c r="TRQ1" s="30"/>
      <c r="TRR1" s="30"/>
      <c r="TRS1" s="30"/>
      <c r="TRT1" s="30"/>
      <c r="TRU1" s="30"/>
      <c r="TRV1" s="30"/>
      <c r="TRW1" s="30"/>
      <c r="TRX1" s="30"/>
      <c r="TRY1" s="30"/>
      <c r="TRZ1" s="30"/>
      <c r="TSA1" s="30"/>
      <c r="TSB1" s="30"/>
      <c r="TSC1" s="30"/>
      <c r="TSD1" s="30"/>
      <c r="TSE1" s="30"/>
      <c r="TSF1" s="30"/>
      <c r="TSG1" s="30"/>
      <c r="TSH1" s="30"/>
      <c r="TSI1" s="30"/>
      <c r="TSJ1" s="30"/>
      <c r="TSK1" s="30"/>
      <c r="TSL1" s="30"/>
      <c r="TSM1" s="30"/>
      <c r="TSN1" s="30"/>
      <c r="TSO1" s="30"/>
      <c r="TSP1" s="30"/>
      <c r="TSQ1" s="30"/>
      <c r="TSR1" s="30"/>
      <c r="TSS1" s="30"/>
      <c r="TST1" s="30"/>
      <c r="TSU1" s="30"/>
      <c r="TSV1" s="30"/>
      <c r="TSW1" s="30"/>
      <c r="TSX1" s="30"/>
      <c r="TSY1" s="30"/>
      <c r="TSZ1" s="30"/>
      <c r="TTA1" s="30"/>
      <c r="TTB1" s="30"/>
      <c r="TTC1" s="30"/>
      <c r="TTD1" s="30"/>
      <c r="TTE1" s="30"/>
      <c r="TTF1" s="30"/>
      <c r="TTG1" s="30"/>
      <c r="TTH1" s="30"/>
      <c r="TTI1" s="30"/>
      <c r="TTJ1" s="30"/>
      <c r="TTK1" s="30"/>
      <c r="TTL1" s="30"/>
      <c r="TTM1" s="30"/>
      <c r="TTN1" s="30"/>
      <c r="TTO1" s="30"/>
      <c r="TTP1" s="30"/>
      <c r="TTQ1" s="30"/>
      <c r="TTR1" s="30"/>
      <c r="TTS1" s="30"/>
      <c r="TTT1" s="30"/>
      <c r="TTU1" s="30"/>
      <c r="TTV1" s="30"/>
      <c r="TTW1" s="30"/>
      <c r="TTX1" s="30"/>
      <c r="TTY1" s="30"/>
      <c r="TTZ1" s="30"/>
      <c r="TUA1" s="30"/>
      <c r="TUB1" s="30"/>
      <c r="TUC1" s="30"/>
      <c r="TUD1" s="30"/>
      <c r="TUE1" s="30"/>
      <c r="TUF1" s="30"/>
      <c r="TUG1" s="30"/>
      <c r="TUH1" s="30"/>
      <c r="TUI1" s="30"/>
      <c r="TUJ1" s="30"/>
      <c r="TUK1" s="30"/>
      <c r="TUL1" s="30"/>
      <c r="TUM1" s="30"/>
      <c r="TUN1" s="30"/>
      <c r="TUO1" s="30"/>
      <c r="TUP1" s="30"/>
      <c r="TUQ1" s="30"/>
      <c r="TUR1" s="30"/>
      <c r="TUS1" s="30"/>
      <c r="TUT1" s="30"/>
      <c r="TUU1" s="30"/>
      <c r="TUV1" s="30"/>
      <c r="TUW1" s="30"/>
      <c r="TUX1" s="30"/>
      <c r="TUY1" s="30"/>
      <c r="TUZ1" s="30"/>
      <c r="TVA1" s="30"/>
      <c r="TVB1" s="30"/>
      <c r="TVC1" s="30"/>
      <c r="TVD1" s="30"/>
      <c r="TVE1" s="30"/>
      <c r="TVF1" s="30"/>
      <c r="TVG1" s="30"/>
      <c r="TVH1" s="30"/>
      <c r="TVI1" s="30"/>
      <c r="TVJ1" s="30"/>
      <c r="TVK1" s="30"/>
      <c r="TVL1" s="30"/>
      <c r="TVM1" s="30"/>
      <c r="TVN1" s="30"/>
      <c r="TVO1" s="30"/>
      <c r="TVP1" s="30"/>
      <c r="TVQ1" s="30"/>
      <c r="TVR1" s="30"/>
      <c r="TVS1" s="30"/>
      <c r="TVT1" s="30"/>
      <c r="TVU1" s="30"/>
      <c r="TVV1" s="30"/>
      <c r="TVW1" s="30"/>
      <c r="TVX1" s="30"/>
      <c r="TVY1" s="30"/>
      <c r="TVZ1" s="30"/>
      <c r="TWA1" s="30"/>
      <c r="TWB1" s="30"/>
      <c r="TWC1" s="30"/>
      <c r="TWD1" s="30"/>
      <c r="TWE1" s="30"/>
      <c r="TWF1" s="30"/>
      <c r="TWG1" s="30"/>
      <c r="TWH1" s="30"/>
      <c r="TWI1" s="30"/>
      <c r="TWJ1" s="30"/>
      <c r="TWK1" s="30"/>
      <c r="TWL1" s="30"/>
      <c r="TWM1" s="30"/>
      <c r="TWN1" s="30"/>
      <c r="TWO1" s="30"/>
      <c r="TWP1" s="30"/>
      <c r="TWQ1" s="30"/>
      <c r="TWR1" s="30"/>
      <c r="TWS1" s="30"/>
      <c r="TWT1" s="30"/>
      <c r="TWU1" s="30"/>
      <c r="TWV1" s="30"/>
      <c r="TWW1" s="30"/>
      <c r="TWX1" s="30"/>
      <c r="TWY1" s="30"/>
      <c r="TWZ1" s="30"/>
      <c r="TXA1" s="30"/>
      <c r="TXB1" s="30"/>
      <c r="TXC1" s="30"/>
      <c r="TXD1" s="30"/>
      <c r="TXE1" s="30"/>
      <c r="TXF1" s="30"/>
      <c r="TXG1" s="30"/>
      <c r="TXH1" s="30"/>
      <c r="TXI1" s="30"/>
      <c r="TXJ1" s="30"/>
      <c r="TXK1" s="30"/>
      <c r="TXL1" s="30"/>
      <c r="TXM1" s="30"/>
      <c r="TXN1" s="30"/>
      <c r="TXO1" s="30"/>
      <c r="TXP1" s="30"/>
      <c r="TXQ1" s="30"/>
      <c r="TXR1" s="30"/>
      <c r="TXS1" s="30"/>
      <c r="TXT1" s="30"/>
      <c r="TXU1" s="30"/>
      <c r="TXV1" s="30"/>
      <c r="TXW1" s="30"/>
      <c r="TXX1" s="30"/>
      <c r="TXY1" s="30"/>
      <c r="TXZ1" s="30"/>
      <c r="TYA1" s="30"/>
      <c r="TYB1" s="30"/>
      <c r="TYC1" s="30"/>
      <c r="TYD1" s="30"/>
      <c r="TYE1" s="30"/>
      <c r="TYF1" s="30"/>
      <c r="TYG1" s="30"/>
      <c r="TYH1" s="30"/>
      <c r="TYI1" s="30"/>
      <c r="TYJ1" s="30"/>
      <c r="TYK1" s="30"/>
      <c r="TYL1" s="30"/>
      <c r="TYM1" s="30"/>
      <c r="TYN1" s="30"/>
      <c r="TYO1" s="30"/>
      <c r="TYP1" s="30"/>
      <c r="TYQ1" s="30"/>
      <c r="TYR1" s="30"/>
      <c r="TYS1" s="30"/>
      <c r="TYT1" s="30"/>
      <c r="TYU1" s="30"/>
      <c r="TYV1" s="30"/>
      <c r="TYW1" s="30"/>
      <c r="TYX1" s="30"/>
      <c r="TYY1" s="30"/>
      <c r="TYZ1" s="30"/>
      <c r="TZA1" s="30"/>
      <c r="TZB1" s="30"/>
      <c r="TZC1" s="30"/>
      <c r="TZD1" s="30"/>
      <c r="TZE1" s="30"/>
      <c r="TZF1" s="30"/>
      <c r="TZG1" s="30"/>
      <c r="TZH1" s="30"/>
      <c r="TZI1" s="30"/>
      <c r="TZJ1" s="30"/>
      <c r="TZK1" s="30"/>
      <c r="TZL1" s="30"/>
      <c r="TZM1" s="30"/>
      <c r="TZN1" s="30"/>
      <c r="TZO1" s="30"/>
      <c r="TZP1" s="30"/>
      <c r="TZQ1" s="30"/>
      <c r="TZR1" s="30"/>
      <c r="TZS1" s="30"/>
      <c r="TZT1" s="30"/>
      <c r="TZU1" s="30"/>
      <c r="TZV1" s="30"/>
      <c r="TZW1" s="30"/>
      <c r="TZX1" s="30"/>
      <c r="TZY1" s="30"/>
      <c r="TZZ1" s="30"/>
      <c r="UAA1" s="30"/>
      <c r="UAB1" s="30"/>
      <c r="UAC1" s="30"/>
      <c r="UAD1" s="30"/>
      <c r="UAE1" s="30"/>
      <c r="UAF1" s="30"/>
      <c r="UAG1" s="30"/>
      <c r="UAH1" s="30"/>
      <c r="UAI1" s="30"/>
      <c r="UAJ1" s="30"/>
      <c r="UAK1" s="30"/>
      <c r="UAL1" s="30"/>
      <c r="UAM1" s="30"/>
      <c r="UAN1" s="30"/>
      <c r="UAO1" s="30"/>
      <c r="UAP1" s="30"/>
      <c r="UAQ1" s="30"/>
      <c r="UAR1" s="30"/>
      <c r="UAS1" s="30"/>
      <c r="UAT1" s="30"/>
      <c r="UAU1" s="30"/>
      <c r="UAV1" s="30"/>
      <c r="UAW1" s="30"/>
      <c r="UAX1" s="30"/>
      <c r="UAY1" s="30"/>
      <c r="UAZ1" s="30"/>
      <c r="UBA1" s="30"/>
      <c r="UBB1" s="30"/>
      <c r="UBC1" s="30"/>
      <c r="UBD1" s="30"/>
      <c r="UBE1" s="30"/>
      <c r="UBF1" s="30"/>
      <c r="UBG1" s="30"/>
      <c r="UBH1" s="30"/>
      <c r="UBI1" s="30"/>
      <c r="UBJ1" s="30"/>
      <c r="UBK1" s="30"/>
      <c r="UBL1" s="30"/>
      <c r="UBM1" s="30"/>
      <c r="UBN1" s="30"/>
      <c r="UBO1" s="30"/>
      <c r="UBP1" s="30"/>
      <c r="UBQ1" s="30"/>
      <c r="UBR1" s="30"/>
      <c r="UBS1" s="30"/>
      <c r="UBT1" s="30"/>
      <c r="UBU1" s="30"/>
      <c r="UBV1" s="30"/>
      <c r="UBW1" s="30"/>
      <c r="UBX1" s="30"/>
      <c r="UBY1" s="30"/>
      <c r="UBZ1" s="30"/>
      <c r="UCA1" s="30"/>
      <c r="UCB1" s="30"/>
      <c r="UCC1" s="30"/>
      <c r="UCD1" s="30"/>
      <c r="UCE1" s="30"/>
      <c r="UCF1" s="30"/>
      <c r="UCG1" s="30"/>
      <c r="UCH1" s="30"/>
      <c r="UCI1" s="30"/>
      <c r="UCJ1" s="30"/>
      <c r="UCK1" s="30"/>
      <c r="UCL1" s="30"/>
      <c r="UCM1" s="30"/>
      <c r="UCN1" s="30"/>
      <c r="UCO1" s="30"/>
      <c r="UCP1" s="30"/>
      <c r="UCQ1" s="30"/>
      <c r="UCR1" s="30"/>
      <c r="UCS1" s="30"/>
      <c r="UCT1" s="30"/>
      <c r="UCU1" s="30"/>
      <c r="UCV1" s="30"/>
      <c r="UCW1" s="30"/>
      <c r="UCX1" s="30"/>
      <c r="UCY1" s="30"/>
      <c r="UCZ1" s="30"/>
      <c r="UDA1" s="30"/>
      <c r="UDB1" s="30"/>
      <c r="UDC1" s="30"/>
      <c r="UDD1" s="30"/>
      <c r="UDE1" s="30"/>
      <c r="UDF1" s="30"/>
      <c r="UDG1" s="30"/>
      <c r="UDH1" s="30"/>
      <c r="UDI1" s="30"/>
      <c r="UDJ1" s="30"/>
      <c r="UDK1" s="30"/>
      <c r="UDL1" s="30"/>
      <c r="UDM1" s="30"/>
      <c r="UDN1" s="30"/>
      <c r="UDO1" s="30"/>
      <c r="UDP1" s="30"/>
      <c r="UDQ1" s="30"/>
      <c r="UDR1" s="30"/>
      <c r="UDS1" s="30"/>
      <c r="UDT1" s="30"/>
      <c r="UDU1" s="30"/>
      <c r="UDV1" s="30"/>
      <c r="UDW1" s="30"/>
      <c r="UDX1" s="30"/>
      <c r="UDY1" s="30"/>
      <c r="UDZ1" s="30"/>
      <c r="UEA1" s="30"/>
      <c r="UEB1" s="30"/>
      <c r="UEC1" s="30"/>
      <c r="UED1" s="30"/>
      <c r="UEE1" s="30"/>
      <c r="UEF1" s="30"/>
      <c r="UEG1" s="30"/>
      <c r="UEH1" s="30"/>
      <c r="UEI1" s="30"/>
      <c r="UEJ1" s="30"/>
      <c r="UEK1" s="30"/>
      <c r="UEL1" s="30"/>
      <c r="UEM1" s="30"/>
      <c r="UEN1" s="30"/>
      <c r="UEO1" s="30"/>
      <c r="UEP1" s="30"/>
      <c r="UEQ1" s="30"/>
      <c r="UER1" s="30"/>
      <c r="UES1" s="30"/>
      <c r="UET1" s="30"/>
      <c r="UEU1" s="30"/>
      <c r="UEV1" s="30"/>
      <c r="UEW1" s="30"/>
      <c r="UEX1" s="30"/>
      <c r="UEY1" s="30"/>
      <c r="UEZ1" s="30"/>
      <c r="UFA1" s="30"/>
      <c r="UFB1" s="30"/>
      <c r="UFC1" s="30"/>
      <c r="UFD1" s="30"/>
      <c r="UFE1" s="30"/>
      <c r="UFF1" s="30"/>
      <c r="UFG1" s="30"/>
      <c r="UFH1" s="30"/>
      <c r="UFI1" s="30"/>
      <c r="UFJ1" s="30"/>
      <c r="UFK1" s="30"/>
      <c r="UFL1" s="30"/>
      <c r="UFM1" s="30"/>
      <c r="UFN1" s="30"/>
      <c r="UFO1" s="30"/>
      <c r="UFP1" s="30"/>
      <c r="UFQ1" s="30"/>
      <c r="UFR1" s="30"/>
      <c r="UFS1" s="30"/>
      <c r="UFT1" s="30"/>
      <c r="UFU1" s="30"/>
      <c r="UFV1" s="30"/>
      <c r="UFW1" s="30"/>
      <c r="UFX1" s="30"/>
      <c r="UFY1" s="30"/>
      <c r="UFZ1" s="30"/>
      <c r="UGA1" s="30"/>
      <c r="UGB1" s="30"/>
      <c r="UGC1" s="30"/>
      <c r="UGD1" s="30"/>
      <c r="UGE1" s="30"/>
      <c r="UGF1" s="30"/>
      <c r="UGG1" s="30"/>
      <c r="UGH1" s="30"/>
      <c r="UGI1" s="30"/>
      <c r="UGJ1" s="30"/>
      <c r="UGK1" s="30"/>
      <c r="UGL1" s="30"/>
      <c r="UGM1" s="30"/>
      <c r="UGN1" s="30"/>
      <c r="UGO1" s="30"/>
      <c r="UGP1" s="30"/>
      <c r="UGQ1" s="30"/>
      <c r="UGR1" s="30"/>
      <c r="UGS1" s="30"/>
      <c r="UGT1" s="30"/>
      <c r="UGU1" s="30"/>
      <c r="UGV1" s="30"/>
      <c r="UGW1" s="30"/>
      <c r="UGX1" s="30"/>
      <c r="UGY1" s="30"/>
      <c r="UGZ1" s="30"/>
      <c r="UHA1" s="30"/>
      <c r="UHB1" s="30"/>
      <c r="UHC1" s="30"/>
      <c r="UHD1" s="30"/>
      <c r="UHE1" s="30"/>
      <c r="UHF1" s="30"/>
      <c r="UHG1" s="30"/>
      <c r="UHH1" s="30"/>
      <c r="UHI1" s="30"/>
      <c r="UHJ1" s="30"/>
      <c r="UHK1" s="30"/>
      <c r="UHL1" s="30"/>
      <c r="UHM1" s="30"/>
      <c r="UHN1" s="30"/>
      <c r="UHO1" s="30"/>
      <c r="UHP1" s="30"/>
      <c r="UHQ1" s="30"/>
      <c r="UHR1" s="30"/>
      <c r="UHS1" s="30"/>
      <c r="UHT1" s="30"/>
      <c r="UHU1" s="30"/>
      <c r="UHV1" s="30"/>
      <c r="UHW1" s="30"/>
      <c r="UHX1" s="30"/>
      <c r="UHY1" s="30"/>
      <c r="UHZ1" s="30"/>
      <c r="UIA1" s="30"/>
      <c r="UIB1" s="30"/>
      <c r="UIC1" s="30"/>
      <c r="UID1" s="30"/>
      <c r="UIE1" s="30"/>
      <c r="UIF1" s="30"/>
      <c r="UIG1" s="30"/>
      <c r="UIH1" s="30"/>
      <c r="UII1" s="30"/>
      <c r="UIJ1" s="30"/>
      <c r="UIK1" s="30"/>
      <c r="UIL1" s="30"/>
      <c r="UIM1" s="30"/>
      <c r="UIN1" s="30"/>
      <c r="UIO1" s="30"/>
      <c r="UIP1" s="30"/>
      <c r="UIQ1" s="30"/>
      <c r="UIR1" s="30"/>
      <c r="UIS1" s="30"/>
      <c r="UIT1" s="30"/>
      <c r="UIU1" s="30"/>
      <c r="UIV1" s="30"/>
      <c r="UIW1" s="30"/>
      <c r="UIX1" s="30"/>
      <c r="UIY1" s="30"/>
      <c r="UIZ1" s="30"/>
      <c r="UJA1" s="30"/>
      <c r="UJB1" s="30"/>
      <c r="UJC1" s="30"/>
      <c r="UJD1" s="30"/>
      <c r="UJE1" s="30"/>
      <c r="UJF1" s="30"/>
      <c r="UJG1" s="30"/>
      <c r="UJH1" s="30"/>
      <c r="UJI1" s="30"/>
      <c r="UJJ1" s="30"/>
      <c r="UJK1" s="30"/>
      <c r="UJL1" s="30"/>
      <c r="UJM1" s="30"/>
      <c r="UJN1" s="30"/>
      <c r="UJO1" s="30"/>
      <c r="UJP1" s="30"/>
      <c r="UJQ1" s="30"/>
      <c r="UJR1" s="30"/>
      <c r="UJS1" s="30"/>
      <c r="UJT1" s="30"/>
      <c r="UJU1" s="30"/>
      <c r="UJV1" s="30"/>
      <c r="UJW1" s="30"/>
      <c r="UJX1" s="30"/>
      <c r="UJY1" s="30"/>
      <c r="UJZ1" s="30"/>
      <c r="UKA1" s="30"/>
      <c r="UKB1" s="30"/>
      <c r="UKC1" s="30"/>
      <c r="UKD1" s="30"/>
      <c r="UKE1" s="30"/>
      <c r="UKF1" s="30"/>
      <c r="UKG1" s="30"/>
      <c r="UKH1" s="30"/>
      <c r="UKI1" s="30"/>
      <c r="UKJ1" s="30"/>
      <c r="UKK1" s="30"/>
      <c r="UKL1" s="30"/>
      <c r="UKM1" s="30"/>
      <c r="UKN1" s="30"/>
      <c r="UKO1" s="30"/>
      <c r="UKP1" s="30"/>
      <c r="UKQ1" s="30"/>
      <c r="UKR1" s="30"/>
      <c r="UKS1" s="30"/>
      <c r="UKT1" s="30"/>
      <c r="UKU1" s="30"/>
      <c r="UKV1" s="30"/>
      <c r="UKW1" s="30"/>
      <c r="UKX1" s="30"/>
      <c r="UKY1" s="30"/>
      <c r="UKZ1" s="30"/>
      <c r="ULA1" s="30"/>
      <c r="ULB1" s="30"/>
      <c r="ULC1" s="30"/>
      <c r="ULD1" s="30"/>
      <c r="ULE1" s="30"/>
      <c r="ULF1" s="30"/>
      <c r="ULG1" s="30"/>
      <c r="ULH1" s="30"/>
      <c r="ULI1" s="30"/>
      <c r="ULJ1" s="30"/>
      <c r="ULK1" s="30"/>
      <c r="ULL1" s="30"/>
      <c r="ULM1" s="30"/>
      <c r="ULN1" s="30"/>
      <c r="ULO1" s="30"/>
      <c r="ULP1" s="30"/>
      <c r="ULQ1" s="30"/>
      <c r="ULR1" s="30"/>
      <c r="ULS1" s="30"/>
      <c r="ULT1" s="30"/>
      <c r="ULU1" s="30"/>
      <c r="ULV1" s="30"/>
      <c r="ULW1" s="30"/>
      <c r="ULX1" s="30"/>
      <c r="ULY1" s="30"/>
      <c r="ULZ1" s="30"/>
      <c r="UMA1" s="30"/>
      <c r="UMB1" s="30"/>
      <c r="UMC1" s="30"/>
      <c r="UMD1" s="30"/>
      <c r="UME1" s="30"/>
      <c r="UMF1" s="30"/>
      <c r="UMG1" s="30"/>
      <c r="UMH1" s="30"/>
      <c r="UMI1" s="30"/>
      <c r="UMJ1" s="30"/>
      <c r="UMK1" s="30"/>
      <c r="UML1" s="30"/>
      <c r="UMM1" s="30"/>
      <c r="UMN1" s="30"/>
      <c r="UMO1" s="30"/>
      <c r="UMP1" s="30"/>
      <c r="UMQ1" s="30"/>
      <c r="UMR1" s="30"/>
      <c r="UMS1" s="30"/>
      <c r="UMT1" s="30"/>
      <c r="UMU1" s="30"/>
      <c r="UMV1" s="30"/>
      <c r="UMW1" s="30"/>
      <c r="UMX1" s="30"/>
      <c r="UMY1" s="30"/>
      <c r="UMZ1" s="30"/>
      <c r="UNA1" s="30"/>
      <c r="UNB1" s="30"/>
      <c r="UNC1" s="30"/>
      <c r="UND1" s="30"/>
      <c r="UNE1" s="30"/>
      <c r="UNF1" s="30"/>
      <c r="UNG1" s="30"/>
      <c r="UNH1" s="30"/>
      <c r="UNI1" s="30"/>
      <c r="UNJ1" s="30"/>
      <c r="UNK1" s="30"/>
      <c r="UNL1" s="30"/>
      <c r="UNM1" s="30"/>
      <c r="UNN1" s="30"/>
      <c r="UNO1" s="30"/>
      <c r="UNP1" s="30"/>
      <c r="UNQ1" s="30"/>
      <c r="UNR1" s="30"/>
      <c r="UNS1" s="30"/>
      <c r="UNT1" s="30"/>
      <c r="UNU1" s="30"/>
      <c r="UNV1" s="30"/>
      <c r="UNW1" s="30"/>
      <c r="UNX1" s="30"/>
      <c r="UNY1" s="30"/>
      <c r="UNZ1" s="30"/>
      <c r="UOA1" s="30"/>
      <c r="UOB1" s="30"/>
      <c r="UOC1" s="30"/>
      <c r="UOD1" s="30"/>
      <c r="UOE1" s="30"/>
      <c r="UOF1" s="30"/>
      <c r="UOG1" s="30"/>
      <c r="UOH1" s="30"/>
      <c r="UOI1" s="30"/>
      <c r="UOJ1" s="30"/>
      <c r="UOK1" s="30"/>
      <c r="UOL1" s="30"/>
      <c r="UOM1" s="30"/>
      <c r="UON1" s="30"/>
      <c r="UOO1" s="30"/>
      <c r="UOP1" s="30"/>
      <c r="UOQ1" s="30"/>
      <c r="UOR1" s="30"/>
      <c r="UOS1" s="30"/>
      <c r="UOT1" s="30"/>
      <c r="UOU1" s="30"/>
      <c r="UOV1" s="30"/>
      <c r="UOW1" s="30"/>
      <c r="UOX1" s="30"/>
      <c r="UOY1" s="30"/>
      <c r="UOZ1" s="30"/>
      <c r="UPA1" s="30"/>
      <c r="UPB1" s="30"/>
      <c r="UPC1" s="30"/>
      <c r="UPD1" s="30"/>
      <c r="UPE1" s="30"/>
      <c r="UPF1" s="30"/>
      <c r="UPG1" s="30"/>
      <c r="UPH1" s="30"/>
      <c r="UPI1" s="30"/>
      <c r="UPJ1" s="30"/>
      <c r="UPK1" s="30"/>
      <c r="UPL1" s="30"/>
      <c r="UPM1" s="30"/>
      <c r="UPN1" s="30"/>
      <c r="UPO1" s="30"/>
      <c r="UPP1" s="30"/>
      <c r="UPQ1" s="30"/>
      <c r="UPR1" s="30"/>
      <c r="UPS1" s="30"/>
      <c r="UPT1" s="30"/>
      <c r="UPU1" s="30"/>
      <c r="UPV1" s="30"/>
      <c r="UPW1" s="30"/>
      <c r="UPX1" s="30"/>
      <c r="UPY1" s="30"/>
      <c r="UPZ1" s="30"/>
      <c r="UQA1" s="30"/>
      <c r="UQB1" s="30"/>
      <c r="UQC1" s="30"/>
      <c r="UQD1" s="30"/>
      <c r="UQE1" s="30"/>
      <c r="UQF1" s="30"/>
      <c r="UQG1" s="30"/>
      <c r="UQH1" s="30"/>
      <c r="UQI1" s="30"/>
      <c r="UQJ1" s="30"/>
      <c r="UQK1" s="30"/>
      <c r="UQL1" s="30"/>
      <c r="UQM1" s="30"/>
      <c r="UQN1" s="30"/>
      <c r="UQO1" s="30"/>
      <c r="UQP1" s="30"/>
      <c r="UQQ1" s="30"/>
      <c r="UQR1" s="30"/>
      <c r="UQS1" s="30"/>
      <c r="UQT1" s="30"/>
      <c r="UQU1" s="30"/>
      <c r="UQV1" s="30"/>
      <c r="UQW1" s="30"/>
      <c r="UQX1" s="30"/>
      <c r="UQY1" s="30"/>
      <c r="UQZ1" s="30"/>
      <c r="URA1" s="30"/>
      <c r="URB1" s="30"/>
      <c r="URC1" s="30"/>
      <c r="URD1" s="30"/>
      <c r="URE1" s="30"/>
      <c r="URF1" s="30"/>
      <c r="URG1" s="30"/>
      <c r="URH1" s="30"/>
      <c r="URI1" s="30"/>
      <c r="URJ1" s="30"/>
      <c r="URK1" s="30"/>
      <c r="URL1" s="30"/>
      <c r="URM1" s="30"/>
      <c r="URN1" s="30"/>
      <c r="URO1" s="30"/>
      <c r="URP1" s="30"/>
      <c r="URQ1" s="30"/>
      <c r="URR1" s="30"/>
      <c r="URS1" s="30"/>
      <c r="URT1" s="30"/>
      <c r="URU1" s="30"/>
      <c r="URV1" s="30"/>
      <c r="URW1" s="30"/>
      <c r="URX1" s="30"/>
      <c r="URY1" s="30"/>
      <c r="URZ1" s="30"/>
      <c r="USA1" s="30"/>
      <c r="USB1" s="30"/>
      <c r="USC1" s="30"/>
      <c r="USD1" s="30"/>
      <c r="USE1" s="30"/>
      <c r="USF1" s="30"/>
      <c r="USG1" s="30"/>
      <c r="USH1" s="30"/>
      <c r="USI1" s="30"/>
      <c r="USJ1" s="30"/>
      <c r="USK1" s="30"/>
      <c r="USL1" s="30"/>
      <c r="USM1" s="30"/>
      <c r="USN1" s="30"/>
      <c r="USO1" s="30"/>
      <c r="USP1" s="30"/>
      <c r="USQ1" s="30"/>
      <c r="USR1" s="30"/>
      <c r="USS1" s="30"/>
      <c r="UST1" s="30"/>
      <c r="USU1" s="30"/>
      <c r="USV1" s="30"/>
      <c r="USW1" s="30"/>
      <c r="USX1" s="30"/>
      <c r="USY1" s="30"/>
      <c r="USZ1" s="30"/>
      <c r="UTA1" s="30"/>
      <c r="UTB1" s="30"/>
      <c r="UTC1" s="30"/>
      <c r="UTD1" s="30"/>
      <c r="UTE1" s="30"/>
      <c r="UTF1" s="30"/>
      <c r="UTG1" s="30"/>
      <c r="UTH1" s="30"/>
      <c r="UTI1" s="30"/>
      <c r="UTJ1" s="30"/>
      <c r="UTK1" s="30"/>
      <c r="UTL1" s="30"/>
      <c r="UTM1" s="30"/>
      <c r="UTN1" s="30"/>
      <c r="UTO1" s="30"/>
      <c r="UTP1" s="30"/>
      <c r="UTQ1" s="30"/>
      <c r="UTR1" s="30"/>
      <c r="UTS1" s="30"/>
      <c r="UTT1" s="30"/>
      <c r="UTU1" s="30"/>
      <c r="UTV1" s="30"/>
      <c r="UTW1" s="30"/>
      <c r="UTX1" s="30"/>
      <c r="UTY1" s="30"/>
      <c r="UTZ1" s="30"/>
      <c r="UUA1" s="30"/>
      <c r="UUB1" s="30"/>
      <c r="UUC1" s="30"/>
      <c r="UUD1" s="30"/>
      <c r="UUE1" s="30"/>
      <c r="UUF1" s="30"/>
      <c r="UUG1" s="30"/>
      <c r="UUH1" s="30"/>
      <c r="UUI1" s="30"/>
      <c r="UUJ1" s="30"/>
      <c r="UUK1" s="30"/>
      <c r="UUL1" s="30"/>
      <c r="UUM1" s="30"/>
      <c r="UUN1" s="30"/>
      <c r="UUO1" s="30"/>
      <c r="UUP1" s="30"/>
      <c r="UUQ1" s="30"/>
      <c r="UUR1" s="30"/>
      <c r="UUS1" s="30"/>
      <c r="UUT1" s="30"/>
      <c r="UUU1" s="30"/>
      <c r="UUV1" s="30"/>
      <c r="UUW1" s="30"/>
      <c r="UUX1" s="30"/>
      <c r="UUY1" s="30"/>
      <c r="UUZ1" s="30"/>
      <c r="UVA1" s="30"/>
      <c r="UVB1" s="30"/>
      <c r="UVC1" s="30"/>
      <c r="UVD1" s="30"/>
      <c r="UVE1" s="30"/>
      <c r="UVF1" s="30"/>
      <c r="UVG1" s="30"/>
      <c r="UVH1" s="30"/>
      <c r="UVI1" s="30"/>
      <c r="UVJ1" s="30"/>
      <c r="UVK1" s="30"/>
      <c r="UVL1" s="30"/>
      <c r="UVM1" s="30"/>
      <c r="UVN1" s="30"/>
      <c r="UVO1" s="30"/>
      <c r="UVP1" s="30"/>
      <c r="UVQ1" s="30"/>
      <c r="UVR1" s="30"/>
      <c r="UVS1" s="30"/>
      <c r="UVT1" s="30"/>
      <c r="UVU1" s="30"/>
      <c r="UVV1" s="30"/>
      <c r="UVW1" s="30"/>
      <c r="UVX1" s="30"/>
      <c r="UVY1" s="30"/>
      <c r="UVZ1" s="30"/>
      <c r="UWA1" s="30"/>
      <c r="UWB1" s="30"/>
      <c r="UWC1" s="30"/>
      <c r="UWD1" s="30"/>
      <c r="UWE1" s="30"/>
      <c r="UWF1" s="30"/>
      <c r="UWG1" s="30"/>
      <c r="UWH1" s="30"/>
      <c r="UWI1" s="30"/>
      <c r="UWJ1" s="30"/>
      <c r="UWK1" s="30"/>
      <c r="UWL1" s="30"/>
      <c r="UWM1" s="30"/>
      <c r="UWN1" s="30"/>
      <c r="UWO1" s="30"/>
      <c r="UWP1" s="30"/>
      <c r="UWQ1" s="30"/>
      <c r="UWR1" s="30"/>
      <c r="UWS1" s="30"/>
      <c r="UWT1" s="30"/>
      <c r="UWU1" s="30"/>
      <c r="UWV1" s="30"/>
      <c r="UWW1" s="30"/>
      <c r="UWX1" s="30"/>
      <c r="UWY1" s="30"/>
      <c r="UWZ1" s="30"/>
      <c r="UXA1" s="30"/>
      <c r="UXB1" s="30"/>
      <c r="UXC1" s="30"/>
      <c r="UXD1" s="30"/>
      <c r="UXE1" s="30"/>
      <c r="UXF1" s="30"/>
      <c r="UXG1" s="30"/>
      <c r="UXH1" s="30"/>
      <c r="UXI1" s="30"/>
      <c r="UXJ1" s="30"/>
      <c r="UXK1" s="30"/>
      <c r="UXL1" s="30"/>
      <c r="UXM1" s="30"/>
      <c r="UXN1" s="30"/>
      <c r="UXO1" s="30"/>
      <c r="UXP1" s="30"/>
      <c r="UXQ1" s="30"/>
      <c r="UXR1" s="30"/>
      <c r="UXS1" s="30"/>
      <c r="UXT1" s="30"/>
      <c r="UXU1" s="30"/>
      <c r="UXV1" s="30"/>
      <c r="UXW1" s="30"/>
      <c r="UXX1" s="30"/>
      <c r="UXY1" s="30"/>
      <c r="UXZ1" s="30"/>
      <c r="UYA1" s="30"/>
      <c r="UYB1" s="30"/>
      <c r="UYC1" s="30"/>
      <c r="UYD1" s="30"/>
      <c r="UYE1" s="30"/>
      <c r="UYF1" s="30"/>
      <c r="UYG1" s="30"/>
      <c r="UYH1" s="30"/>
      <c r="UYI1" s="30"/>
      <c r="UYJ1" s="30"/>
      <c r="UYK1" s="30"/>
      <c r="UYL1" s="30"/>
      <c r="UYM1" s="30"/>
      <c r="UYN1" s="30"/>
      <c r="UYO1" s="30"/>
      <c r="UYP1" s="30"/>
      <c r="UYQ1" s="30"/>
      <c r="UYR1" s="30"/>
      <c r="UYS1" s="30"/>
      <c r="UYT1" s="30"/>
      <c r="UYU1" s="30"/>
      <c r="UYV1" s="30"/>
      <c r="UYW1" s="30"/>
      <c r="UYX1" s="30"/>
      <c r="UYY1" s="30"/>
      <c r="UYZ1" s="30"/>
      <c r="UZA1" s="30"/>
      <c r="UZB1" s="30"/>
      <c r="UZC1" s="30"/>
      <c r="UZD1" s="30"/>
      <c r="UZE1" s="30"/>
      <c r="UZF1" s="30"/>
      <c r="UZG1" s="30"/>
      <c r="UZH1" s="30"/>
      <c r="UZI1" s="30"/>
      <c r="UZJ1" s="30"/>
      <c r="UZK1" s="30"/>
      <c r="UZL1" s="30"/>
      <c r="UZM1" s="30"/>
      <c r="UZN1" s="30"/>
      <c r="UZO1" s="30"/>
      <c r="UZP1" s="30"/>
      <c r="UZQ1" s="30"/>
      <c r="UZR1" s="30"/>
      <c r="UZS1" s="30"/>
      <c r="UZT1" s="30"/>
      <c r="UZU1" s="30"/>
      <c r="UZV1" s="30"/>
      <c r="UZW1" s="30"/>
      <c r="UZX1" s="30"/>
      <c r="UZY1" s="30"/>
      <c r="UZZ1" s="30"/>
      <c r="VAA1" s="30"/>
      <c r="VAB1" s="30"/>
      <c r="VAC1" s="30"/>
      <c r="VAD1" s="30"/>
      <c r="VAE1" s="30"/>
      <c r="VAF1" s="30"/>
      <c r="VAG1" s="30"/>
      <c r="VAH1" s="30"/>
      <c r="VAI1" s="30"/>
      <c r="VAJ1" s="30"/>
      <c r="VAK1" s="30"/>
      <c r="VAL1" s="30"/>
      <c r="VAM1" s="30"/>
      <c r="VAN1" s="30"/>
      <c r="VAO1" s="30"/>
      <c r="VAP1" s="30"/>
      <c r="VAQ1" s="30"/>
      <c r="VAR1" s="30"/>
      <c r="VAS1" s="30"/>
      <c r="VAT1" s="30"/>
      <c r="VAU1" s="30"/>
      <c r="VAV1" s="30"/>
      <c r="VAW1" s="30"/>
      <c r="VAX1" s="30"/>
      <c r="VAY1" s="30"/>
      <c r="VAZ1" s="30"/>
      <c r="VBA1" s="30"/>
      <c r="VBB1" s="30"/>
      <c r="VBC1" s="30"/>
      <c r="VBD1" s="30"/>
      <c r="VBE1" s="30"/>
      <c r="VBF1" s="30"/>
      <c r="VBG1" s="30"/>
      <c r="VBH1" s="30"/>
      <c r="VBI1" s="30"/>
      <c r="VBJ1" s="30"/>
      <c r="VBK1" s="30"/>
      <c r="VBL1" s="30"/>
      <c r="VBM1" s="30"/>
      <c r="VBN1" s="30"/>
      <c r="VBO1" s="30"/>
      <c r="VBP1" s="30"/>
      <c r="VBQ1" s="30"/>
      <c r="VBR1" s="30"/>
      <c r="VBS1" s="30"/>
      <c r="VBT1" s="30"/>
      <c r="VBU1" s="30"/>
      <c r="VBV1" s="30"/>
      <c r="VBW1" s="30"/>
      <c r="VBX1" s="30"/>
      <c r="VBY1" s="30"/>
      <c r="VBZ1" s="30"/>
      <c r="VCA1" s="30"/>
      <c r="VCB1" s="30"/>
      <c r="VCC1" s="30"/>
      <c r="VCD1" s="30"/>
      <c r="VCE1" s="30"/>
      <c r="VCF1" s="30"/>
      <c r="VCG1" s="30"/>
      <c r="VCH1" s="30"/>
      <c r="VCI1" s="30"/>
      <c r="VCJ1" s="30"/>
      <c r="VCK1" s="30"/>
      <c r="VCL1" s="30"/>
      <c r="VCM1" s="30"/>
      <c r="VCN1" s="30"/>
      <c r="VCO1" s="30"/>
      <c r="VCP1" s="30"/>
      <c r="VCQ1" s="30"/>
      <c r="VCR1" s="30"/>
      <c r="VCS1" s="30"/>
      <c r="VCT1" s="30"/>
      <c r="VCU1" s="30"/>
      <c r="VCV1" s="30"/>
      <c r="VCW1" s="30"/>
      <c r="VCX1" s="30"/>
      <c r="VCY1" s="30"/>
      <c r="VCZ1" s="30"/>
      <c r="VDA1" s="30"/>
      <c r="VDB1" s="30"/>
      <c r="VDC1" s="30"/>
      <c r="VDD1" s="30"/>
      <c r="VDE1" s="30"/>
      <c r="VDF1" s="30"/>
      <c r="VDG1" s="30"/>
      <c r="VDH1" s="30"/>
      <c r="VDI1" s="30"/>
      <c r="VDJ1" s="30"/>
      <c r="VDK1" s="30"/>
      <c r="VDL1" s="30"/>
      <c r="VDM1" s="30"/>
      <c r="VDN1" s="30"/>
      <c r="VDO1" s="30"/>
      <c r="VDP1" s="30"/>
      <c r="VDQ1" s="30"/>
      <c r="VDR1" s="30"/>
      <c r="VDS1" s="30"/>
      <c r="VDT1" s="30"/>
      <c r="VDU1" s="30"/>
      <c r="VDV1" s="30"/>
      <c r="VDW1" s="30"/>
      <c r="VDX1" s="30"/>
      <c r="VDY1" s="30"/>
      <c r="VDZ1" s="30"/>
      <c r="VEA1" s="30"/>
      <c r="VEB1" s="30"/>
      <c r="VEC1" s="30"/>
      <c r="VED1" s="30"/>
      <c r="VEE1" s="30"/>
      <c r="VEF1" s="30"/>
      <c r="VEG1" s="30"/>
      <c r="VEH1" s="30"/>
      <c r="VEI1" s="30"/>
      <c r="VEJ1" s="30"/>
      <c r="VEK1" s="30"/>
      <c r="VEL1" s="30"/>
      <c r="VEM1" s="30"/>
      <c r="VEN1" s="30"/>
      <c r="VEO1" s="30"/>
      <c r="VEP1" s="30"/>
      <c r="VEQ1" s="30"/>
      <c r="VER1" s="30"/>
      <c r="VES1" s="30"/>
      <c r="VET1" s="30"/>
      <c r="VEU1" s="30"/>
      <c r="VEV1" s="30"/>
      <c r="VEW1" s="30"/>
      <c r="VEX1" s="30"/>
      <c r="VEY1" s="30"/>
      <c r="VEZ1" s="30"/>
      <c r="VFA1" s="30"/>
      <c r="VFB1" s="30"/>
      <c r="VFC1" s="30"/>
      <c r="VFD1" s="30"/>
      <c r="VFE1" s="30"/>
      <c r="VFF1" s="30"/>
      <c r="VFG1" s="30"/>
      <c r="VFH1" s="30"/>
      <c r="VFI1" s="30"/>
      <c r="VFJ1" s="30"/>
      <c r="VFK1" s="30"/>
      <c r="VFL1" s="30"/>
      <c r="VFM1" s="30"/>
      <c r="VFN1" s="30"/>
      <c r="VFO1" s="30"/>
      <c r="VFP1" s="30"/>
      <c r="VFQ1" s="30"/>
      <c r="VFR1" s="30"/>
      <c r="VFS1" s="30"/>
      <c r="VFT1" s="30"/>
      <c r="VFU1" s="30"/>
      <c r="VFV1" s="30"/>
      <c r="VFW1" s="30"/>
      <c r="VFX1" s="30"/>
      <c r="VFY1" s="30"/>
      <c r="VFZ1" s="30"/>
      <c r="VGA1" s="30"/>
      <c r="VGB1" s="30"/>
      <c r="VGC1" s="30"/>
      <c r="VGD1" s="30"/>
      <c r="VGE1" s="30"/>
      <c r="VGF1" s="30"/>
      <c r="VGG1" s="30"/>
      <c r="VGH1" s="30"/>
      <c r="VGI1" s="30"/>
      <c r="VGJ1" s="30"/>
      <c r="VGK1" s="30"/>
      <c r="VGL1" s="30"/>
      <c r="VGM1" s="30"/>
      <c r="VGN1" s="30"/>
      <c r="VGO1" s="30"/>
      <c r="VGP1" s="30"/>
      <c r="VGQ1" s="30"/>
      <c r="VGR1" s="30"/>
      <c r="VGS1" s="30"/>
      <c r="VGT1" s="30"/>
      <c r="VGU1" s="30"/>
      <c r="VGV1" s="30"/>
      <c r="VGW1" s="30"/>
      <c r="VGX1" s="30"/>
      <c r="VGY1" s="30"/>
      <c r="VGZ1" s="30"/>
      <c r="VHA1" s="30"/>
      <c r="VHB1" s="30"/>
      <c r="VHC1" s="30"/>
      <c r="VHD1" s="30"/>
      <c r="VHE1" s="30"/>
      <c r="VHF1" s="30"/>
      <c r="VHG1" s="30"/>
      <c r="VHH1" s="30"/>
      <c r="VHI1" s="30"/>
      <c r="VHJ1" s="30"/>
      <c r="VHK1" s="30"/>
      <c r="VHL1" s="30"/>
      <c r="VHM1" s="30"/>
      <c r="VHN1" s="30"/>
      <c r="VHO1" s="30"/>
      <c r="VHP1" s="30"/>
      <c r="VHQ1" s="30"/>
      <c r="VHR1" s="30"/>
      <c r="VHS1" s="30"/>
      <c r="VHT1" s="30"/>
      <c r="VHU1" s="30"/>
      <c r="VHV1" s="30"/>
      <c r="VHW1" s="30"/>
      <c r="VHX1" s="30"/>
      <c r="VHY1" s="30"/>
      <c r="VHZ1" s="30"/>
      <c r="VIA1" s="30"/>
      <c r="VIB1" s="30"/>
      <c r="VIC1" s="30"/>
      <c r="VID1" s="30"/>
      <c r="VIE1" s="30"/>
      <c r="VIF1" s="30"/>
      <c r="VIG1" s="30"/>
      <c r="VIH1" s="30"/>
      <c r="VII1" s="30"/>
      <c r="VIJ1" s="30"/>
      <c r="VIK1" s="30"/>
      <c r="VIL1" s="30"/>
      <c r="VIM1" s="30"/>
      <c r="VIN1" s="30"/>
      <c r="VIO1" s="30"/>
      <c r="VIP1" s="30"/>
      <c r="VIQ1" s="30"/>
      <c r="VIR1" s="30"/>
      <c r="VIS1" s="30"/>
      <c r="VIT1" s="30"/>
      <c r="VIU1" s="30"/>
      <c r="VIV1" s="30"/>
      <c r="VIW1" s="30"/>
      <c r="VIX1" s="30"/>
      <c r="VIY1" s="30"/>
      <c r="VIZ1" s="30"/>
      <c r="VJA1" s="30"/>
      <c r="VJB1" s="30"/>
      <c r="VJC1" s="30"/>
      <c r="VJD1" s="30"/>
      <c r="VJE1" s="30"/>
      <c r="VJF1" s="30"/>
      <c r="VJG1" s="30"/>
      <c r="VJH1" s="30"/>
      <c r="VJI1" s="30"/>
      <c r="VJJ1" s="30"/>
      <c r="VJK1" s="30"/>
      <c r="VJL1" s="30"/>
      <c r="VJM1" s="30"/>
      <c r="VJN1" s="30"/>
      <c r="VJO1" s="30"/>
      <c r="VJP1" s="30"/>
      <c r="VJQ1" s="30"/>
      <c r="VJR1" s="30"/>
      <c r="VJS1" s="30"/>
      <c r="VJT1" s="30"/>
      <c r="VJU1" s="30"/>
      <c r="VJV1" s="30"/>
      <c r="VJW1" s="30"/>
      <c r="VJX1" s="30"/>
      <c r="VJY1" s="30"/>
      <c r="VJZ1" s="30"/>
      <c r="VKA1" s="30"/>
      <c r="VKB1" s="30"/>
      <c r="VKC1" s="30"/>
      <c r="VKD1" s="30"/>
      <c r="VKE1" s="30"/>
      <c r="VKF1" s="30"/>
      <c r="VKG1" s="30"/>
      <c r="VKH1" s="30"/>
      <c r="VKI1" s="30"/>
      <c r="VKJ1" s="30"/>
      <c r="VKK1" s="30"/>
      <c r="VKL1" s="30"/>
      <c r="VKM1" s="30"/>
      <c r="VKN1" s="30"/>
      <c r="VKO1" s="30"/>
      <c r="VKP1" s="30"/>
      <c r="VKQ1" s="30"/>
      <c r="VKR1" s="30"/>
      <c r="VKS1" s="30"/>
      <c r="VKT1" s="30"/>
      <c r="VKU1" s="30"/>
      <c r="VKV1" s="30"/>
      <c r="VKW1" s="30"/>
      <c r="VKX1" s="30"/>
      <c r="VKY1" s="30"/>
      <c r="VKZ1" s="30"/>
      <c r="VLA1" s="30"/>
      <c r="VLB1" s="30"/>
      <c r="VLC1" s="30"/>
      <c r="VLD1" s="30"/>
      <c r="VLE1" s="30"/>
      <c r="VLF1" s="30"/>
      <c r="VLG1" s="30"/>
      <c r="VLH1" s="30"/>
      <c r="VLI1" s="30"/>
      <c r="VLJ1" s="30"/>
      <c r="VLK1" s="30"/>
      <c r="VLL1" s="30"/>
      <c r="VLM1" s="30"/>
      <c r="VLN1" s="30"/>
      <c r="VLO1" s="30"/>
      <c r="VLP1" s="30"/>
      <c r="VLQ1" s="30"/>
      <c r="VLR1" s="30"/>
      <c r="VLS1" s="30"/>
      <c r="VLT1" s="30"/>
      <c r="VLU1" s="30"/>
      <c r="VLV1" s="30"/>
      <c r="VLW1" s="30"/>
      <c r="VLX1" s="30"/>
      <c r="VLY1" s="30"/>
      <c r="VLZ1" s="30"/>
      <c r="VMA1" s="30"/>
      <c r="VMB1" s="30"/>
      <c r="VMC1" s="30"/>
      <c r="VMD1" s="30"/>
      <c r="VME1" s="30"/>
      <c r="VMF1" s="30"/>
      <c r="VMG1" s="30"/>
      <c r="VMH1" s="30"/>
      <c r="VMI1" s="30"/>
      <c r="VMJ1" s="30"/>
      <c r="VMK1" s="30"/>
      <c r="VML1" s="30"/>
      <c r="VMM1" s="30"/>
      <c r="VMN1" s="30"/>
      <c r="VMO1" s="30"/>
      <c r="VMP1" s="30"/>
      <c r="VMQ1" s="30"/>
      <c r="VMR1" s="30"/>
      <c r="VMS1" s="30"/>
      <c r="VMT1" s="30"/>
      <c r="VMU1" s="30"/>
      <c r="VMV1" s="30"/>
      <c r="VMW1" s="30"/>
      <c r="VMX1" s="30"/>
      <c r="VMY1" s="30"/>
      <c r="VMZ1" s="30"/>
      <c r="VNA1" s="30"/>
      <c r="VNB1" s="30"/>
      <c r="VNC1" s="30"/>
      <c r="VND1" s="30"/>
      <c r="VNE1" s="30"/>
      <c r="VNF1" s="30"/>
      <c r="VNG1" s="30"/>
      <c r="VNH1" s="30"/>
      <c r="VNI1" s="30"/>
      <c r="VNJ1" s="30"/>
      <c r="VNK1" s="30"/>
      <c r="VNL1" s="30"/>
      <c r="VNM1" s="30"/>
      <c r="VNN1" s="30"/>
      <c r="VNO1" s="30"/>
      <c r="VNP1" s="30"/>
      <c r="VNQ1" s="30"/>
      <c r="VNR1" s="30"/>
      <c r="VNS1" s="30"/>
      <c r="VNT1" s="30"/>
      <c r="VNU1" s="30"/>
      <c r="VNV1" s="30"/>
      <c r="VNW1" s="30"/>
      <c r="VNX1" s="30"/>
      <c r="VNY1" s="30"/>
      <c r="VNZ1" s="30"/>
      <c r="VOA1" s="30"/>
      <c r="VOB1" s="30"/>
      <c r="VOC1" s="30"/>
      <c r="VOD1" s="30"/>
      <c r="VOE1" s="30"/>
      <c r="VOF1" s="30"/>
      <c r="VOG1" s="30"/>
      <c r="VOH1" s="30"/>
      <c r="VOI1" s="30"/>
      <c r="VOJ1" s="30"/>
      <c r="VOK1" s="30"/>
      <c r="VOL1" s="30"/>
      <c r="VOM1" s="30"/>
      <c r="VON1" s="30"/>
      <c r="VOO1" s="30"/>
      <c r="VOP1" s="30"/>
      <c r="VOQ1" s="30"/>
      <c r="VOR1" s="30"/>
      <c r="VOS1" s="30"/>
      <c r="VOT1" s="30"/>
      <c r="VOU1" s="30"/>
      <c r="VOV1" s="30"/>
      <c r="VOW1" s="30"/>
      <c r="VOX1" s="30"/>
      <c r="VOY1" s="30"/>
      <c r="VOZ1" s="30"/>
      <c r="VPA1" s="30"/>
      <c r="VPB1" s="30"/>
      <c r="VPC1" s="30"/>
      <c r="VPD1" s="30"/>
      <c r="VPE1" s="30"/>
      <c r="VPF1" s="30"/>
      <c r="VPG1" s="30"/>
      <c r="VPH1" s="30"/>
      <c r="VPI1" s="30"/>
      <c r="VPJ1" s="30"/>
      <c r="VPK1" s="30"/>
      <c r="VPL1" s="30"/>
      <c r="VPM1" s="30"/>
      <c r="VPN1" s="30"/>
      <c r="VPO1" s="30"/>
      <c r="VPP1" s="30"/>
      <c r="VPQ1" s="30"/>
      <c r="VPR1" s="30"/>
      <c r="VPS1" s="30"/>
      <c r="VPT1" s="30"/>
      <c r="VPU1" s="30"/>
      <c r="VPV1" s="30"/>
      <c r="VPW1" s="30"/>
      <c r="VPX1" s="30"/>
      <c r="VPY1" s="30"/>
      <c r="VPZ1" s="30"/>
      <c r="VQA1" s="30"/>
      <c r="VQB1" s="30"/>
      <c r="VQC1" s="30"/>
      <c r="VQD1" s="30"/>
      <c r="VQE1" s="30"/>
      <c r="VQF1" s="30"/>
      <c r="VQG1" s="30"/>
      <c r="VQH1" s="30"/>
      <c r="VQI1" s="30"/>
      <c r="VQJ1" s="30"/>
      <c r="VQK1" s="30"/>
      <c r="VQL1" s="30"/>
      <c r="VQM1" s="30"/>
      <c r="VQN1" s="30"/>
      <c r="VQO1" s="30"/>
      <c r="VQP1" s="30"/>
      <c r="VQQ1" s="30"/>
      <c r="VQR1" s="30"/>
      <c r="VQS1" s="30"/>
      <c r="VQT1" s="30"/>
      <c r="VQU1" s="30"/>
      <c r="VQV1" s="30"/>
      <c r="VQW1" s="30"/>
      <c r="VQX1" s="30"/>
      <c r="VQY1" s="30"/>
      <c r="VQZ1" s="30"/>
      <c r="VRA1" s="30"/>
      <c r="VRB1" s="30"/>
      <c r="VRC1" s="30"/>
      <c r="VRD1" s="30"/>
      <c r="VRE1" s="30"/>
      <c r="VRF1" s="30"/>
      <c r="VRG1" s="30"/>
      <c r="VRH1" s="30"/>
      <c r="VRI1" s="30"/>
      <c r="VRJ1" s="30"/>
      <c r="VRK1" s="30"/>
      <c r="VRL1" s="30"/>
      <c r="VRM1" s="30"/>
      <c r="VRN1" s="30"/>
      <c r="VRO1" s="30"/>
      <c r="VRP1" s="30"/>
      <c r="VRQ1" s="30"/>
      <c r="VRR1" s="30"/>
      <c r="VRS1" s="30"/>
      <c r="VRT1" s="30"/>
      <c r="VRU1" s="30"/>
      <c r="VRV1" s="30"/>
      <c r="VRW1" s="30"/>
      <c r="VRX1" s="30"/>
      <c r="VRY1" s="30"/>
      <c r="VRZ1" s="30"/>
      <c r="VSA1" s="30"/>
      <c r="VSB1" s="30"/>
      <c r="VSC1" s="30"/>
      <c r="VSD1" s="30"/>
      <c r="VSE1" s="30"/>
      <c r="VSF1" s="30"/>
      <c r="VSG1" s="30"/>
      <c r="VSH1" s="30"/>
      <c r="VSI1" s="30"/>
      <c r="VSJ1" s="30"/>
      <c r="VSK1" s="30"/>
      <c r="VSL1" s="30"/>
      <c r="VSM1" s="30"/>
      <c r="VSN1" s="30"/>
      <c r="VSO1" s="30"/>
      <c r="VSP1" s="30"/>
      <c r="VSQ1" s="30"/>
      <c r="VSR1" s="30"/>
      <c r="VSS1" s="30"/>
      <c r="VST1" s="30"/>
      <c r="VSU1" s="30"/>
      <c r="VSV1" s="30"/>
      <c r="VSW1" s="30"/>
      <c r="VSX1" s="30"/>
      <c r="VSY1" s="30"/>
      <c r="VSZ1" s="30"/>
      <c r="VTA1" s="30"/>
      <c r="VTB1" s="30"/>
      <c r="VTC1" s="30"/>
      <c r="VTD1" s="30"/>
      <c r="VTE1" s="30"/>
      <c r="VTF1" s="30"/>
      <c r="VTG1" s="30"/>
      <c r="VTH1" s="30"/>
      <c r="VTI1" s="30"/>
      <c r="VTJ1" s="30"/>
      <c r="VTK1" s="30"/>
      <c r="VTL1" s="30"/>
      <c r="VTM1" s="30"/>
      <c r="VTN1" s="30"/>
      <c r="VTO1" s="30"/>
      <c r="VTP1" s="30"/>
      <c r="VTQ1" s="30"/>
      <c r="VTR1" s="30"/>
      <c r="VTS1" s="30"/>
      <c r="VTT1" s="30"/>
      <c r="VTU1" s="30"/>
      <c r="VTV1" s="30"/>
      <c r="VTW1" s="30"/>
      <c r="VTX1" s="30"/>
      <c r="VTY1" s="30"/>
      <c r="VTZ1" s="30"/>
      <c r="VUA1" s="30"/>
      <c r="VUB1" s="30"/>
      <c r="VUC1" s="30"/>
      <c r="VUD1" s="30"/>
      <c r="VUE1" s="30"/>
      <c r="VUF1" s="30"/>
      <c r="VUG1" s="30"/>
      <c r="VUH1" s="30"/>
      <c r="VUI1" s="30"/>
      <c r="VUJ1" s="30"/>
      <c r="VUK1" s="30"/>
      <c r="VUL1" s="30"/>
      <c r="VUM1" s="30"/>
      <c r="VUN1" s="30"/>
      <c r="VUO1" s="30"/>
      <c r="VUP1" s="30"/>
      <c r="VUQ1" s="30"/>
      <c r="VUR1" s="30"/>
      <c r="VUS1" s="30"/>
      <c r="VUT1" s="30"/>
      <c r="VUU1" s="30"/>
      <c r="VUV1" s="30"/>
      <c r="VUW1" s="30"/>
      <c r="VUX1" s="30"/>
      <c r="VUY1" s="30"/>
      <c r="VUZ1" s="30"/>
      <c r="VVA1" s="30"/>
      <c r="VVB1" s="30"/>
      <c r="VVC1" s="30"/>
      <c r="VVD1" s="30"/>
      <c r="VVE1" s="30"/>
      <c r="VVF1" s="30"/>
      <c r="VVG1" s="30"/>
      <c r="VVH1" s="30"/>
      <c r="VVI1" s="30"/>
      <c r="VVJ1" s="30"/>
      <c r="VVK1" s="30"/>
      <c r="VVL1" s="30"/>
      <c r="VVM1" s="30"/>
      <c r="VVN1" s="30"/>
      <c r="VVO1" s="30"/>
      <c r="VVP1" s="30"/>
      <c r="VVQ1" s="30"/>
      <c r="VVR1" s="30"/>
      <c r="VVS1" s="30"/>
      <c r="VVT1" s="30"/>
      <c r="VVU1" s="30"/>
      <c r="VVV1" s="30"/>
      <c r="VVW1" s="30"/>
      <c r="VVX1" s="30"/>
      <c r="VVY1" s="30"/>
      <c r="VVZ1" s="30"/>
      <c r="VWA1" s="30"/>
      <c r="VWB1" s="30"/>
      <c r="VWC1" s="30"/>
      <c r="VWD1" s="30"/>
      <c r="VWE1" s="30"/>
      <c r="VWF1" s="30"/>
      <c r="VWG1" s="30"/>
      <c r="VWH1" s="30"/>
      <c r="VWI1" s="30"/>
      <c r="VWJ1" s="30"/>
      <c r="VWK1" s="30"/>
      <c r="VWL1" s="30"/>
      <c r="VWM1" s="30"/>
      <c r="VWN1" s="30"/>
      <c r="VWO1" s="30"/>
      <c r="VWP1" s="30"/>
      <c r="VWQ1" s="30"/>
      <c r="VWR1" s="30"/>
      <c r="VWS1" s="30"/>
      <c r="VWT1" s="30"/>
      <c r="VWU1" s="30"/>
      <c r="VWV1" s="30"/>
      <c r="VWW1" s="30"/>
      <c r="VWX1" s="30"/>
      <c r="VWY1" s="30"/>
      <c r="VWZ1" s="30"/>
      <c r="VXA1" s="30"/>
      <c r="VXB1" s="30"/>
      <c r="VXC1" s="30"/>
      <c r="VXD1" s="30"/>
      <c r="VXE1" s="30"/>
      <c r="VXF1" s="30"/>
      <c r="VXG1" s="30"/>
      <c r="VXH1" s="30"/>
      <c r="VXI1" s="30"/>
      <c r="VXJ1" s="30"/>
      <c r="VXK1" s="30"/>
      <c r="VXL1" s="30"/>
      <c r="VXM1" s="30"/>
      <c r="VXN1" s="30"/>
      <c r="VXO1" s="30"/>
      <c r="VXP1" s="30"/>
      <c r="VXQ1" s="30"/>
      <c r="VXR1" s="30"/>
      <c r="VXS1" s="30"/>
      <c r="VXT1" s="30"/>
      <c r="VXU1" s="30"/>
      <c r="VXV1" s="30"/>
      <c r="VXW1" s="30"/>
      <c r="VXX1" s="30"/>
      <c r="VXY1" s="30"/>
      <c r="VXZ1" s="30"/>
      <c r="VYA1" s="30"/>
      <c r="VYB1" s="30"/>
      <c r="VYC1" s="30"/>
      <c r="VYD1" s="30"/>
      <c r="VYE1" s="30"/>
      <c r="VYF1" s="30"/>
      <c r="VYG1" s="30"/>
      <c r="VYH1" s="30"/>
      <c r="VYI1" s="30"/>
      <c r="VYJ1" s="30"/>
      <c r="VYK1" s="30"/>
      <c r="VYL1" s="30"/>
      <c r="VYM1" s="30"/>
      <c r="VYN1" s="30"/>
      <c r="VYO1" s="30"/>
      <c r="VYP1" s="30"/>
      <c r="VYQ1" s="30"/>
      <c r="VYR1" s="30"/>
      <c r="VYS1" s="30"/>
      <c r="VYT1" s="30"/>
      <c r="VYU1" s="30"/>
      <c r="VYV1" s="30"/>
      <c r="VYW1" s="30"/>
      <c r="VYX1" s="30"/>
      <c r="VYY1" s="30"/>
      <c r="VYZ1" s="30"/>
      <c r="VZA1" s="30"/>
      <c r="VZB1" s="30"/>
      <c r="VZC1" s="30"/>
      <c r="VZD1" s="30"/>
      <c r="VZE1" s="30"/>
      <c r="VZF1" s="30"/>
      <c r="VZG1" s="30"/>
      <c r="VZH1" s="30"/>
      <c r="VZI1" s="30"/>
      <c r="VZJ1" s="30"/>
      <c r="VZK1" s="30"/>
      <c r="VZL1" s="30"/>
      <c r="VZM1" s="30"/>
      <c r="VZN1" s="30"/>
      <c r="VZO1" s="30"/>
      <c r="VZP1" s="30"/>
      <c r="VZQ1" s="30"/>
      <c r="VZR1" s="30"/>
      <c r="VZS1" s="30"/>
      <c r="VZT1" s="30"/>
      <c r="VZU1" s="30"/>
      <c r="VZV1" s="30"/>
      <c r="VZW1" s="30"/>
      <c r="VZX1" s="30"/>
      <c r="VZY1" s="30"/>
      <c r="VZZ1" s="30"/>
      <c r="WAA1" s="30"/>
      <c r="WAB1" s="30"/>
      <c r="WAC1" s="30"/>
      <c r="WAD1" s="30"/>
      <c r="WAE1" s="30"/>
      <c r="WAF1" s="30"/>
      <c r="WAG1" s="30"/>
      <c r="WAH1" s="30"/>
      <c r="WAI1" s="30"/>
      <c r="WAJ1" s="30"/>
      <c r="WAK1" s="30"/>
      <c r="WAL1" s="30"/>
      <c r="WAM1" s="30"/>
      <c r="WAN1" s="30"/>
      <c r="WAO1" s="30"/>
      <c r="WAP1" s="30"/>
      <c r="WAQ1" s="30"/>
      <c r="WAR1" s="30"/>
      <c r="WAS1" s="30"/>
      <c r="WAT1" s="30"/>
      <c r="WAU1" s="30"/>
      <c r="WAV1" s="30"/>
      <c r="WAW1" s="30"/>
      <c r="WAX1" s="30"/>
      <c r="WAY1" s="30"/>
      <c r="WAZ1" s="30"/>
      <c r="WBA1" s="30"/>
      <c r="WBB1" s="30"/>
      <c r="WBC1" s="30"/>
      <c r="WBD1" s="30"/>
      <c r="WBE1" s="30"/>
      <c r="WBF1" s="30"/>
      <c r="WBG1" s="30"/>
      <c r="WBH1" s="30"/>
      <c r="WBI1" s="30"/>
      <c r="WBJ1" s="30"/>
      <c r="WBK1" s="30"/>
      <c r="WBL1" s="30"/>
      <c r="WBM1" s="30"/>
      <c r="WBN1" s="30"/>
      <c r="WBO1" s="30"/>
      <c r="WBP1" s="30"/>
      <c r="WBQ1" s="30"/>
      <c r="WBR1" s="30"/>
      <c r="WBS1" s="30"/>
      <c r="WBT1" s="30"/>
      <c r="WBU1" s="30"/>
      <c r="WBV1" s="30"/>
      <c r="WBW1" s="30"/>
      <c r="WBX1" s="30"/>
      <c r="WBY1" s="30"/>
      <c r="WBZ1" s="30"/>
      <c r="WCA1" s="30"/>
      <c r="WCB1" s="30"/>
      <c r="WCC1" s="30"/>
      <c r="WCD1" s="30"/>
      <c r="WCE1" s="30"/>
      <c r="WCF1" s="30"/>
      <c r="WCG1" s="30"/>
      <c r="WCH1" s="30"/>
      <c r="WCI1" s="30"/>
      <c r="WCJ1" s="30"/>
      <c r="WCK1" s="30"/>
      <c r="WCL1" s="30"/>
      <c r="WCM1" s="30"/>
      <c r="WCN1" s="30"/>
      <c r="WCO1" s="30"/>
      <c r="WCP1" s="30"/>
      <c r="WCQ1" s="30"/>
      <c r="WCR1" s="30"/>
      <c r="WCS1" s="30"/>
      <c r="WCT1" s="30"/>
      <c r="WCU1" s="30"/>
      <c r="WCV1" s="30"/>
      <c r="WCW1" s="30"/>
      <c r="WCX1" s="30"/>
      <c r="WCY1" s="30"/>
      <c r="WCZ1" s="30"/>
      <c r="WDA1" s="30"/>
      <c r="WDB1" s="30"/>
      <c r="WDC1" s="30"/>
      <c r="WDD1" s="30"/>
      <c r="WDE1" s="30"/>
      <c r="WDF1" s="30"/>
      <c r="WDG1" s="30"/>
      <c r="WDH1" s="30"/>
      <c r="WDI1" s="30"/>
      <c r="WDJ1" s="30"/>
      <c r="WDK1" s="30"/>
      <c r="WDL1" s="30"/>
      <c r="WDM1" s="30"/>
      <c r="WDN1" s="30"/>
      <c r="WDO1" s="30"/>
      <c r="WDP1" s="30"/>
      <c r="WDQ1" s="30"/>
      <c r="WDR1" s="30"/>
      <c r="WDS1" s="30"/>
      <c r="WDT1" s="30"/>
      <c r="WDU1" s="30"/>
      <c r="WDV1" s="30"/>
      <c r="WDW1" s="30"/>
      <c r="WDX1" s="30"/>
      <c r="WDY1" s="30"/>
      <c r="WDZ1" s="30"/>
      <c r="WEA1" s="30"/>
      <c r="WEB1" s="30"/>
      <c r="WEC1" s="30"/>
      <c r="WED1" s="30"/>
      <c r="WEE1" s="30"/>
      <c r="WEF1" s="30"/>
      <c r="WEG1" s="30"/>
      <c r="WEH1" s="30"/>
      <c r="WEI1" s="30"/>
      <c r="WEJ1" s="30"/>
      <c r="WEK1" s="30"/>
      <c r="WEL1" s="30"/>
      <c r="WEM1" s="30"/>
      <c r="WEN1" s="30"/>
      <c r="WEO1" s="30"/>
      <c r="WEP1" s="30"/>
      <c r="WEQ1" s="30"/>
      <c r="WER1" s="30"/>
      <c r="WES1" s="30"/>
      <c r="WET1" s="30"/>
      <c r="WEU1" s="30"/>
      <c r="WEV1" s="30"/>
      <c r="WEW1" s="30"/>
      <c r="WEX1" s="30"/>
      <c r="WEY1" s="30"/>
      <c r="WEZ1" s="30"/>
      <c r="WFA1" s="30"/>
      <c r="WFB1" s="30"/>
      <c r="WFC1" s="30"/>
      <c r="WFD1" s="30"/>
      <c r="WFE1" s="30"/>
      <c r="WFF1" s="30"/>
      <c r="WFG1" s="30"/>
      <c r="WFH1" s="30"/>
      <c r="WFI1" s="30"/>
      <c r="WFJ1" s="30"/>
      <c r="WFK1" s="30"/>
      <c r="WFL1" s="30"/>
      <c r="WFM1" s="30"/>
      <c r="WFN1" s="30"/>
      <c r="WFO1" s="30"/>
      <c r="WFP1" s="30"/>
      <c r="WFQ1" s="30"/>
      <c r="WFR1" s="30"/>
      <c r="WFS1" s="30"/>
      <c r="WFT1" s="30"/>
      <c r="WFU1" s="30"/>
      <c r="WFV1" s="30"/>
      <c r="WFW1" s="30"/>
      <c r="WFX1" s="30"/>
      <c r="WFY1" s="30"/>
      <c r="WFZ1" s="30"/>
      <c r="WGA1" s="30"/>
      <c r="WGB1" s="30"/>
      <c r="WGC1" s="30"/>
      <c r="WGD1" s="30"/>
      <c r="WGE1" s="30"/>
      <c r="WGF1" s="30"/>
      <c r="WGG1" s="30"/>
      <c r="WGH1" s="30"/>
      <c r="WGI1" s="30"/>
      <c r="WGJ1" s="30"/>
      <c r="WGK1" s="30"/>
      <c r="WGL1" s="30"/>
      <c r="WGM1" s="30"/>
      <c r="WGN1" s="30"/>
      <c r="WGO1" s="30"/>
      <c r="WGP1" s="30"/>
      <c r="WGQ1" s="30"/>
      <c r="WGR1" s="30"/>
      <c r="WGS1" s="30"/>
      <c r="WGT1" s="30"/>
      <c r="WGU1" s="30"/>
      <c r="WGV1" s="30"/>
      <c r="WGW1" s="30"/>
      <c r="WGX1" s="30"/>
      <c r="WGY1" s="30"/>
      <c r="WGZ1" s="30"/>
      <c r="WHA1" s="30"/>
      <c r="WHB1" s="30"/>
      <c r="WHC1" s="30"/>
      <c r="WHD1" s="30"/>
      <c r="WHE1" s="30"/>
      <c r="WHF1" s="30"/>
      <c r="WHG1" s="30"/>
      <c r="WHH1" s="30"/>
      <c r="WHI1" s="30"/>
      <c r="WHJ1" s="30"/>
      <c r="WHK1" s="30"/>
      <c r="WHL1" s="30"/>
      <c r="WHM1" s="30"/>
      <c r="WHN1" s="30"/>
      <c r="WHO1" s="30"/>
      <c r="WHP1" s="30"/>
      <c r="WHQ1" s="30"/>
      <c r="WHR1" s="30"/>
      <c r="WHS1" s="30"/>
      <c r="WHT1" s="30"/>
      <c r="WHU1" s="30"/>
      <c r="WHV1" s="30"/>
      <c r="WHW1" s="30"/>
      <c r="WHX1" s="30"/>
      <c r="WHY1" s="30"/>
      <c r="WHZ1" s="30"/>
      <c r="WIA1" s="30"/>
      <c r="WIB1" s="30"/>
      <c r="WIC1" s="30"/>
      <c r="WID1" s="30"/>
      <c r="WIE1" s="30"/>
      <c r="WIF1" s="30"/>
      <c r="WIG1" s="30"/>
      <c r="WIH1" s="30"/>
      <c r="WII1" s="30"/>
      <c r="WIJ1" s="30"/>
      <c r="WIK1" s="30"/>
      <c r="WIL1" s="30"/>
      <c r="WIM1" s="30"/>
      <c r="WIN1" s="30"/>
      <c r="WIO1" s="30"/>
      <c r="WIP1" s="30"/>
      <c r="WIQ1" s="30"/>
      <c r="WIR1" s="30"/>
      <c r="WIS1" s="30"/>
      <c r="WIT1" s="30"/>
      <c r="WIU1" s="30"/>
      <c r="WIV1" s="30"/>
      <c r="WIW1" s="30"/>
      <c r="WIX1" s="30"/>
      <c r="WIY1" s="30"/>
      <c r="WIZ1" s="30"/>
      <c r="WJA1" s="30"/>
      <c r="WJB1" s="30"/>
      <c r="WJC1" s="30"/>
      <c r="WJD1" s="30"/>
      <c r="WJE1" s="30"/>
      <c r="WJF1" s="30"/>
      <c r="WJG1" s="30"/>
      <c r="WJH1" s="30"/>
      <c r="WJI1" s="30"/>
      <c r="WJJ1" s="30"/>
      <c r="WJK1" s="30"/>
      <c r="WJL1" s="30"/>
      <c r="WJM1" s="30"/>
      <c r="WJN1" s="30"/>
      <c r="WJO1" s="30"/>
      <c r="WJP1" s="30"/>
      <c r="WJQ1" s="30"/>
      <c r="WJR1" s="30"/>
      <c r="WJS1" s="30"/>
      <c r="WJT1" s="30"/>
      <c r="WJU1" s="30"/>
      <c r="WJV1" s="30"/>
      <c r="WJW1" s="30"/>
      <c r="WJX1" s="30"/>
      <c r="WJY1" s="30"/>
      <c r="WJZ1" s="30"/>
      <c r="WKA1" s="30"/>
      <c r="WKB1" s="30"/>
      <c r="WKC1" s="30"/>
      <c r="WKD1" s="30"/>
      <c r="WKE1" s="30"/>
      <c r="WKF1" s="30"/>
      <c r="WKG1" s="30"/>
      <c r="WKH1" s="30"/>
      <c r="WKI1" s="30"/>
      <c r="WKJ1" s="30"/>
      <c r="WKK1" s="30"/>
      <c r="WKL1" s="30"/>
      <c r="WKM1" s="30"/>
      <c r="WKN1" s="30"/>
      <c r="WKO1" s="30"/>
      <c r="WKP1" s="30"/>
      <c r="WKQ1" s="30"/>
      <c r="WKR1" s="30"/>
      <c r="WKS1" s="30"/>
      <c r="WKT1" s="30"/>
      <c r="WKU1" s="30"/>
      <c r="WKV1" s="30"/>
      <c r="WKW1" s="30"/>
      <c r="WKX1" s="30"/>
      <c r="WKY1" s="30"/>
      <c r="WKZ1" s="30"/>
      <c r="WLA1" s="30"/>
      <c r="WLB1" s="30"/>
      <c r="WLC1" s="30"/>
      <c r="WLD1" s="30"/>
      <c r="WLE1" s="30"/>
      <c r="WLF1" s="30"/>
      <c r="WLG1" s="30"/>
      <c r="WLH1" s="30"/>
      <c r="WLI1" s="30"/>
      <c r="WLJ1" s="30"/>
      <c r="WLK1" s="30"/>
      <c r="WLL1" s="30"/>
      <c r="WLM1" s="30"/>
      <c r="WLN1" s="30"/>
      <c r="WLO1" s="30"/>
      <c r="WLP1" s="30"/>
      <c r="WLQ1" s="30"/>
      <c r="WLR1" s="30"/>
      <c r="WLS1" s="30"/>
      <c r="WLT1" s="30"/>
      <c r="WLU1" s="30"/>
      <c r="WLV1" s="30"/>
      <c r="WLW1" s="30"/>
      <c r="WLX1" s="30"/>
      <c r="WLY1" s="30"/>
      <c r="WLZ1" s="30"/>
      <c r="WMA1" s="30"/>
      <c r="WMB1" s="30"/>
      <c r="WMC1" s="30"/>
      <c r="WMD1" s="30"/>
      <c r="WME1" s="30"/>
      <c r="WMF1" s="30"/>
      <c r="WMG1" s="30"/>
      <c r="WMH1" s="30"/>
      <c r="WMI1" s="30"/>
      <c r="WMJ1" s="30"/>
      <c r="WMK1" s="30"/>
      <c r="WML1" s="30"/>
      <c r="WMM1" s="30"/>
      <c r="WMN1" s="30"/>
      <c r="WMO1" s="30"/>
      <c r="WMP1" s="30"/>
      <c r="WMQ1" s="30"/>
      <c r="WMR1" s="30"/>
      <c r="WMS1" s="30"/>
      <c r="WMT1" s="30"/>
      <c r="WMU1" s="30"/>
      <c r="WMV1" s="30"/>
      <c r="WMW1" s="30"/>
      <c r="WMX1" s="30"/>
      <c r="WMY1" s="30"/>
      <c r="WMZ1" s="30"/>
      <c r="WNA1" s="30"/>
      <c r="WNB1" s="30"/>
      <c r="WNC1" s="30"/>
      <c r="WND1" s="30"/>
      <c r="WNE1" s="30"/>
      <c r="WNF1" s="30"/>
      <c r="WNG1" s="30"/>
      <c r="WNH1" s="30"/>
      <c r="WNI1" s="30"/>
      <c r="WNJ1" s="30"/>
      <c r="WNK1" s="30"/>
      <c r="WNL1" s="30"/>
      <c r="WNM1" s="30"/>
      <c r="WNN1" s="30"/>
      <c r="WNO1" s="30"/>
      <c r="WNP1" s="30"/>
      <c r="WNQ1" s="30"/>
      <c r="WNR1" s="30"/>
      <c r="WNS1" s="30"/>
      <c r="WNT1" s="30"/>
      <c r="WNU1" s="30"/>
      <c r="WNV1" s="30"/>
      <c r="WNW1" s="30"/>
      <c r="WNX1" s="30"/>
      <c r="WNY1" s="30"/>
      <c r="WNZ1" s="30"/>
      <c r="WOA1" s="30"/>
      <c r="WOB1" s="30"/>
      <c r="WOC1" s="30"/>
      <c r="WOD1" s="30"/>
      <c r="WOE1" s="30"/>
      <c r="WOF1" s="30"/>
      <c r="WOG1" s="30"/>
      <c r="WOH1" s="30"/>
      <c r="WOI1" s="30"/>
      <c r="WOJ1" s="30"/>
      <c r="WOK1" s="30"/>
      <c r="WOL1" s="30"/>
      <c r="WOM1" s="30"/>
      <c r="WON1" s="30"/>
      <c r="WOO1" s="30"/>
      <c r="WOP1" s="30"/>
      <c r="WOQ1" s="30"/>
      <c r="WOR1" s="30"/>
      <c r="WOS1" s="30"/>
      <c r="WOT1" s="30"/>
      <c r="WOU1" s="30"/>
      <c r="WOV1" s="30"/>
      <c r="WOW1" s="30"/>
      <c r="WOX1" s="30"/>
      <c r="WOY1" s="30"/>
      <c r="WOZ1" s="30"/>
      <c r="WPA1" s="30"/>
      <c r="WPB1" s="30"/>
      <c r="WPC1" s="30"/>
      <c r="WPD1" s="30"/>
      <c r="WPE1" s="30"/>
      <c r="WPF1" s="30"/>
      <c r="WPG1" s="30"/>
      <c r="WPH1" s="30"/>
      <c r="WPI1" s="30"/>
      <c r="WPJ1" s="30"/>
      <c r="WPK1" s="30"/>
      <c r="WPL1" s="30"/>
      <c r="WPM1" s="30"/>
      <c r="WPN1" s="30"/>
      <c r="WPO1" s="30"/>
      <c r="WPP1" s="30"/>
      <c r="WPQ1" s="30"/>
      <c r="WPR1" s="30"/>
      <c r="WPS1" s="30"/>
      <c r="WPT1" s="30"/>
      <c r="WPU1" s="30"/>
      <c r="WPV1" s="30"/>
      <c r="WPW1" s="30"/>
      <c r="WPX1" s="30"/>
      <c r="WPY1" s="30"/>
      <c r="WPZ1" s="30"/>
      <c r="WQA1" s="30"/>
      <c r="WQB1" s="30"/>
      <c r="WQC1" s="30"/>
      <c r="WQD1" s="30"/>
      <c r="WQE1" s="30"/>
      <c r="WQF1" s="30"/>
      <c r="WQG1" s="30"/>
      <c r="WQH1" s="30"/>
      <c r="WQI1" s="30"/>
      <c r="WQJ1" s="30"/>
      <c r="WQK1" s="30"/>
      <c r="WQL1" s="30"/>
      <c r="WQM1" s="30"/>
      <c r="WQN1" s="30"/>
      <c r="WQO1" s="30"/>
      <c r="WQP1" s="30"/>
      <c r="WQQ1" s="30"/>
      <c r="WQR1" s="30"/>
      <c r="WQS1" s="30"/>
      <c r="WQT1" s="30"/>
      <c r="WQU1" s="30"/>
      <c r="WQV1" s="30"/>
      <c r="WQW1" s="30"/>
      <c r="WQX1" s="30"/>
      <c r="WQY1" s="30"/>
      <c r="WQZ1" s="30"/>
      <c r="WRA1" s="30"/>
      <c r="WRB1" s="30"/>
      <c r="WRC1" s="30"/>
      <c r="WRD1" s="30"/>
      <c r="WRE1" s="30"/>
      <c r="WRF1" s="30"/>
      <c r="WRG1" s="30"/>
      <c r="WRH1" s="30"/>
      <c r="WRI1" s="30"/>
      <c r="WRJ1" s="30"/>
      <c r="WRK1" s="30"/>
      <c r="WRL1" s="30"/>
      <c r="WRM1" s="30"/>
      <c r="WRN1" s="30"/>
      <c r="WRO1" s="30"/>
      <c r="WRP1" s="30"/>
      <c r="WRQ1" s="30"/>
      <c r="WRR1" s="30"/>
      <c r="WRS1" s="30"/>
      <c r="WRT1" s="30"/>
      <c r="WRU1" s="30"/>
      <c r="WRV1" s="30"/>
      <c r="WRW1" s="30"/>
      <c r="WRX1" s="30"/>
      <c r="WRY1" s="30"/>
      <c r="WRZ1" s="30"/>
      <c r="WSA1" s="30"/>
      <c r="WSB1" s="30"/>
      <c r="WSC1" s="30"/>
      <c r="WSD1" s="30"/>
      <c r="WSE1" s="30"/>
      <c r="WSF1" s="30"/>
      <c r="WSG1" s="30"/>
      <c r="WSH1" s="30"/>
      <c r="WSI1" s="30"/>
      <c r="WSJ1" s="30"/>
      <c r="WSK1" s="30"/>
      <c r="WSL1" s="30"/>
      <c r="WSM1" s="30"/>
      <c r="WSN1" s="30"/>
      <c r="WSO1" s="30"/>
      <c r="WSP1" s="30"/>
      <c r="WSQ1" s="30"/>
      <c r="WSR1" s="30"/>
      <c r="WSS1" s="30"/>
      <c r="WST1" s="30"/>
      <c r="WSU1" s="30"/>
      <c r="WSV1" s="30"/>
      <c r="WSW1" s="30"/>
      <c r="WSX1" s="30"/>
      <c r="WSY1" s="30"/>
      <c r="WSZ1" s="30"/>
      <c r="WTA1" s="30"/>
      <c r="WTB1" s="30"/>
      <c r="WTC1" s="30"/>
      <c r="WTD1" s="30"/>
      <c r="WTE1" s="30"/>
      <c r="WTF1" s="30"/>
      <c r="WTG1" s="30"/>
      <c r="WTH1" s="30"/>
      <c r="WTI1" s="30"/>
      <c r="WTJ1" s="30"/>
      <c r="WTK1" s="30"/>
      <c r="WTL1" s="30"/>
      <c r="WTM1" s="30"/>
      <c r="WTN1" s="30"/>
      <c r="WTO1" s="30"/>
      <c r="WTP1" s="30"/>
      <c r="WTQ1" s="30"/>
      <c r="WTR1" s="30"/>
      <c r="WTS1" s="30"/>
      <c r="WTT1" s="30"/>
      <c r="WTU1" s="30"/>
      <c r="WTV1" s="30"/>
      <c r="WTW1" s="30"/>
      <c r="WTX1" s="30"/>
      <c r="WTY1" s="30"/>
      <c r="WTZ1" s="30"/>
      <c r="WUA1" s="30"/>
      <c r="WUB1" s="30"/>
      <c r="WUC1" s="30"/>
      <c r="WUD1" s="30"/>
      <c r="WUE1" s="30"/>
      <c r="WUF1" s="30"/>
      <c r="WUG1" s="30"/>
      <c r="WUH1" s="30"/>
      <c r="WUI1" s="30"/>
      <c r="WUJ1" s="30"/>
      <c r="WUK1" s="30"/>
      <c r="WUL1" s="30"/>
      <c r="WUM1" s="30"/>
      <c r="WUN1" s="30"/>
      <c r="WUO1" s="30"/>
      <c r="WUP1" s="30"/>
      <c r="WUQ1" s="30"/>
      <c r="WUR1" s="30"/>
      <c r="WUS1" s="30"/>
      <c r="WUT1" s="30"/>
      <c r="WUU1" s="30"/>
      <c r="WUV1" s="30"/>
      <c r="WUW1" s="30"/>
      <c r="WUX1" s="30"/>
      <c r="WUY1" s="30"/>
      <c r="WUZ1" s="30"/>
      <c r="WVA1" s="30"/>
      <c r="WVB1" s="30"/>
      <c r="WVC1" s="30"/>
      <c r="WVD1" s="30"/>
      <c r="WVE1" s="30"/>
      <c r="WVF1" s="30"/>
      <c r="WVG1" s="30"/>
      <c r="WVH1" s="30"/>
      <c r="WVI1" s="30"/>
      <c r="WVJ1" s="30"/>
      <c r="WVK1" s="30"/>
      <c r="WVL1" s="30"/>
      <c r="WVM1" s="30"/>
      <c r="WVN1" s="30"/>
      <c r="WVO1" s="30"/>
      <c r="WVP1" s="30"/>
      <c r="WVQ1" s="30"/>
      <c r="WVR1" s="30"/>
      <c r="WVS1" s="30"/>
      <c r="WVT1" s="30"/>
      <c r="WVU1" s="30"/>
      <c r="WVV1" s="30"/>
      <c r="WVW1" s="30"/>
      <c r="WVX1" s="30"/>
      <c r="WVY1" s="30"/>
      <c r="WVZ1" s="30"/>
      <c r="WWA1" s="30"/>
      <c r="WWB1" s="30"/>
      <c r="WWC1" s="30"/>
      <c r="WWD1" s="30"/>
      <c r="WWE1" s="30"/>
      <c r="WWF1" s="30"/>
      <c r="WWG1" s="30"/>
      <c r="WWH1" s="30"/>
      <c r="WWI1" s="30"/>
      <c r="WWJ1" s="30"/>
      <c r="WWK1" s="30"/>
      <c r="WWL1" s="30"/>
      <c r="WWM1" s="30"/>
      <c r="WWN1" s="30"/>
      <c r="WWO1" s="30"/>
      <c r="WWP1" s="30"/>
      <c r="WWQ1" s="30"/>
      <c r="WWR1" s="30"/>
      <c r="WWS1" s="30"/>
      <c r="WWT1" s="30"/>
      <c r="WWU1" s="30"/>
      <c r="WWV1" s="30"/>
      <c r="WWW1" s="30"/>
      <c r="WWX1" s="30"/>
      <c r="WWY1" s="30"/>
      <c r="WWZ1" s="30"/>
      <c r="WXA1" s="30"/>
      <c r="WXB1" s="30"/>
      <c r="WXC1" s="30"/>
      <c r="WXD1" s="30"/>
      <c r="WXE1" s="30"/>
      <c r="WXF1" s="30"/>
      <c r="WXG1" s="30"/>
      <c r="WXH1" s="30"/>
      <c r="WXI1" s="30"/>
      <c r="WXJ1" s="30"/>
      <c r="WXK1" s="30"/>
      <c r="WXL1" s="30"/>
      <c r="WXM1" s="30"/>
      <c r="WXN1" s="30"/>
      <c r="WXO1" s="30"/>
      <c r="WXP1" s="30"/>
      <c r="WXQ1" s="30"/>
      <c r="WXR1" s="30"/>
      <c r="WXS1" s="30"/>
      <c r="WXT1" s="30"/>
      <c r="WXU1" s="30"/>
      <c r="WXV1" s="30"/>
      <c r="WXW1" s="30"/>
      <c r="WXX1" s="30"/>
      <c r="WXY1" s="30"/>
      <c r="WXZ1" s="30"/>
      <c r="WYA1" s="30"/>
      <c r="WYB1" s="30"/>
      <c r="WYC1" s="30"/>
      <c r="WYD1" s="30"/>
      <c r="WYE1" s="30"/>
      <c r="WYF1" s="30"/>
      <c r="WYG1" s="30"/>
      <c r="WYH1" s="30"/>
      <c r="WYI1" s="30"/>
      <c r="WYJ1" s="30"/>
      <c r="WYK1" s="30"/>
      <c r="WYL1" s="30"/>
      <c r="WYM1" s="30"/>
      <c r="WYN1" s="30"/>
      <c r="WYO1" s="30"/>
      <c r="WYP1" s="30"/>
      <c r="WYQ1" s="30"/>
      <c r="WYR1" s="30"/>
      <c r="WYS1" s="30"/>
      <c r="WYT1" s="30"/>
      <c r="WYU1" s="30"/>
      <c r="WYV1" s="30"/>
      <c r="WYW1" s="30"/>
      <c r="WYX1" s="30"/>
      <c r="WYY1" s="30"/>
      <c r="WYZ1" s="30"/>
      <c r="WZA1" s="30"/>
      <c r="WZB1" s="30"/>
      <c r="WZC1" s="30"/>
      <c r="WZD1" s="30"/>
      <c r="WZE1" s="30"/>
      <c r="WZF1" s="30"/>
      <c r="WZG1" s="30"/>
      <c r="WZH1" s="30"/>
      <c r="WZI1" s="30"/>
      <c r="WZJ1" s="30"/>
      <c r="WZK1" s="30"/>
      <c r="WZL1" s="30"/>
      <c r="WZM1" s="30"/>
      <c r="WZN1" s="30"/>
      <c r="WZO1" s="30"/>
      <c r="WZP1" s="30"/>
      <c r="WZQ1" s="30"/>
      <c r="WZR1" s="30"/>
      <c r="WZS1" s="30"/>
      <c r="WZT1" s="30"/>
      <c r="WZU1" s="30"/>
      <c r="WZV1" s="30"/>
      <c r="WZW1" s="30"/>
      <c r="WZX1" s="30"/>
      <c r="WZY1" s="30"/>
      <c r="WZZ1" s="30"/>
      <c r="XAA1" s="30"/>
      <c r="XAB1" s="30"/>
      <c r="XAC1" s="30"/>
      <c r="XAD1" s="30"/>
      <c r="XAE1" s="30"/>
      <c r="XAF1" s="30"/>
      <c r="XAG1" s="30"/>
      <c r="XAH1" s="30"/>
      <c r="XAI1" s="30"/>
      <c r="XAJ1" s="30"/>
      <c r="XAK1" s="30"/>
      <c r="XAL1" s="30"/>
      <c r="XAM1" s="30"/>
      <c r="XAN1" s="30"/>
      <c r="XAO1" s="30"/>
      <c r="XAP1" s="30"/>
      <c r="XAQ1" s="30"/>
      <c r="XAR1" s="30"/>
      <c r="XAS1" s="30"/>
      <c r="XAT1" s="30"/>
      <c r="XAU1" s="30"/>
      <c r="XAV1" s="30"/>
      <c r="XAW1" s="30"/>
      <c r="XAX1" s="30"/>
      <c r="XAY1" s="30"/>
      <c r="XAZ1" s="30"/>
      <c r="XBA1" s="30"/>
      <c r="XBB1" s="30"/>
      <c r="XBC1" s="30"/>
      <c r="XBD1" s="30"/>
      <c r="XBE1" s="30"/>
      <c r="XBF1" s="30"/>
      <c r="XBG1" s="30"/>
      <c r="XBH1" s="30"/>
      <c r="XBI1" s="30"/>
      <c r="XBJ1" s="30"/>
      <c r="XBK1" s="30"/>
      <c r="XBL1" s="30"/>
      <c r="XBM1" s="30"/>
      <c r="XBN1" s="30"/>
      <c r="XBO1" s="30"/>
      <c r="XBP1" s="30"/>
      <c r="XBQ1" s="30"/>
      <c r="XBR1" s="30"/>
      <c r="XBS1" s="30"/>
      <c r="XBT1" s="30"/>
      <c r="XBU1" s="30"/>
      <c r="XBV1" s="30"/>
      <c r="XBW1" s="30"/>
      <c r="XBX1" s="30"/>
      <c r="XBY1" s="30"/>
      <c r="XBZ1" s="30"/>
      <c r="XCA1" s="30"/>
      <c r="XCB1" s="30"/>
      <c r="XCC1" s="30"/>
      <c r="XCD1" s="30"/>
      <c r="XCE1" s="30"/>
      <c r="XCF1" s="30"/>
      <c r="XCG1" s="30"/>
      <c r="XCH1" s="30"/>
      <c r="XCI1" s="30"/>
      <c r="XCJ1" s="30"/>
      <c r="XCK1" s="30"/>
      <c r="XCL1" s="30"/>
      <c r="XCM1" s="30"/>
      <c r="XCN1" s="30"/>
      <c r="XCO1" s="30"/>
      <c r="XCP1" s="30"/>
      <c r="XCQ1" s="30"/>
      <c r="XCR1" s="30"/>
      <c r="XCS1" s="30"/>
      <c r="XCT1" s="30"/>
      <c r="XCU1" s="30"/>
      <c r="XCV1" s="30"/>
      <c r="XCW1" s="30"/>
      <c r="XCX1" s="30"/>
      <c r="XCY1" s="30"/>
      <c r="XCZ1" s="30"/>
      <c r="XDA1" s="30"/>
      <c r="XDB1" s="30"/>
      <c r="XDC1" s="30"/>
      <c r="XDD1" s="30"/>
      <c r="XDE1" s="30"/>
      <c r="XDF1" s="30"/>
      <c r="XDG1" s="30"/>
      <c r="XDH1" s="30"/>
      <c r="XDI1" s="30"/>
      <c r="XDJ1" s="30"/>
      <c r="XDK1" s="30"/>
      <c r="XDL1" s="30"/>
      <c r="XDM1" s="30"/>
      <c r="XDN1" s="30"/>
      <c r="XDO1" s="30"/>
      <c r="XDP1" s="30"/>
      <c r="XDQ1" s="30"/>
      <c r="XDR1" s="30"/>
      <c r="XDS1" s="30"/>
      <c r="XDT1" s="30"/>
      <c r="XDU1" s="30"/>
      <c r="XDV1" s="30"/>
      <c r="XDW1" s="30"/>
      <c r="XDX1" s="30"/>
      <c r="XDY1" s="30"/>
      <c r="XDZ1" s="30"/>
      <c r="XEA1" s="30"/>
      <c r="XEB1" s="30"/>
      <c r="XEC1" s="30"/>
      <c r="XED1" s="30"/>
      <c r="XEE1" s="30"/>
      <c r="XEF1" s="30"/>
      <c r="XEG1" s="30"/>
      <c r="XEH1" s="30"/>
      <c r="XEI1" s="30"/>
      <c r="XEJ1" s="30"/>
      <c r="XEK1" s="30"/>
      <c r="XEL1" s="30"/>
      <c r="XEM1" s="30"/>
      <c r="XEN1" s="30"/>
      <c r="XEO1" s="30"/>
      <c r="XEP1" s="30"/>
      <c r="XEQ1" s="30"/>
      <c r="XER1" s="30"/>
      <c r="XES1" s="30"/>
      <c r="XET1" s="30"/>
      <c r="XEU1" s="30"/>
      <c r="XEV1" s="30"/>
      <c r="XEW1" s="30"/>
      <c r="XEX1" s="30"/>
      <c r="XEY1" s="30"/>
      <c r="XEZ1" s="30"/>
      <c r="XFA1" s="30"/>
      <c r="XFB1" s="30"/>
      <c r="XFC1" s="30"/>
    </row>
    <row r="2" spans="1:16383" s="37" customFormat="1">
      <c r="A2" s="10" t="s">
        <v>472</v>
      </c>
      <c r="B2" s="18" t="s">
        <v>471</v>
      </c>
      <c r="C2" s="10" t="s">
        <v>825</v>
      </c>
      <c r="HM2" s="36"/>
      <c r="HN2" s="36"/>
      <c r="HO2" s="36"/>
      <c r="HP2" s="36"/>
      <c r="HQ2" s="36"/>
    </row>
    <row r="3" spans="1:16383" s="37" customFormat="1">
      <c r="A3" s="10" t="s">
        <v>694</v>
      </c>
      <c r="B3" s="18" t="s">
        <v>693</v>
      </c>
      <c r="C3" s="10" t="s">
        <v>825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</row>
    <row r="4" spans="1:16383" s="37" customFormat="1">
      <c r="A4" s="10" t="s">
        <v>468</v>
      </c>
      <c r="B4" s="18" t="s">
        <v>467</v>
      </c>
      <c r="C4" s="10" t="s">
        <v>825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</row>
    <row r="5" spans="1:16383" s="37" customFormat="1">
      <c r="A5" s="10" t="s">
        <v>466</v>
      </c>
      <c r="B5" s="18" t="s">
        <v>465</v>
      </c>
      <c r="C5" s="10" t="s">
        <v>825</v>
      </c>
    </row>
    <row r="6" spans="1:16383" s="37" customFormat="1">
      <c r="A6" s="19" t="s">
        <v>462</v>
      </c>
      <c r="B6" s="25" t="s">
        <v>461</v>
      </c>
      <c r="C6" s="10" t="s">
        <v>825</v>
      </c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</row>
    <row r="7" spans="1:16383" s="37" customFormat="1">
      <c r="A7" s="10" t="s">
        <v>692</v>
      </c>
      <c r="B7" s="18" t="s">
        <v>691</v>
      </c>
      <c r="C7" s="10" t="s">
        <v>825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</row>
    <row r="8" spans="1:16383" s="37" customFormat="1">
      <c r="A8" s="21" t="s">
        <v>690</v>
      </c>
      <c r="B8" s="18" t="s">
        <v>689</v>
      </c>
      <c r="C8" s="10" t="s">
        <v>825</v>
      </c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</row>
    <row r="9" spans="1:16383" s="37" customFormat="1">
      <c r="A9" s="10" t="s">
        <v>458</v>
      </c>
      <c r="B9" s="18" t="s">
        <v>457</v>
      </c>
      <c r="C9" s="10" t="s">
        <v>825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</row>
    <row r="10" spans="1:16383" s="37" customFormat="1">
      <c r="A10" s="10" t="s">
        <v>456</v>
      </c>
      <c r="B10" s="18" t="s">
        <v>455</v>
      </c>
      <c r="C10" s="10" t="s">
        <v>825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</row>
    <row r="11" spans="1:16383" s="37" customFormat="1">
      <c r="A11" s="10" t="s">
        <v>454</v>
      </c>
      <c r="B11" s="18" t="s">
        <v>453</v>
      </c>
      <c r="C11" s="10" t="s">
        <v>825</v>
      </c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</row>
    <row r="12" spans="1:16383" s="37" customFormat="1">
      <c r="A12" s="24" t="s">
        <v>452</v>
      </c>
      <c r="B12" s="18" t="s">
        <v>451</v>
      </c>
      <c r="C12" s="10" t="s">
        <v>825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  <c r="GY12" s="38"/>
      <c r="GZ12" s="38"/>
      <c r="HA12" s="38"/>
      <c r="HB12" s="38"/>
      <c r="HC12" s="38"/>
      <c r="HD12" s="38"/>
      <c r="HE12" s="38"/>
      <c r="HF12" s="38"/>
      <c r="HG12" s="38"/>
      <c r="HH12" s="38"/>
      <c r="HI12" s="38"/>
      <c r="HJ12" s="38"/>
      <c r="HK12" s="38"/>
      <c r="HL12" s="38"/>
    </row>
    <row r="13" spans="1:16383" s="37" customFormat="1">
      <c r="A13" s="21" t="s">
        <v>450</v>
      </c>
      <c r="B13" s="18" t="s">
        <v>449</v>
      </c>
      <c r="C13" s="10" t="s">
        <v>825</v>
      </c>
    </row>
    <row r="14" spans="1:16383" s="37" customFormat="1">
      <c r="A14" s="19" t="s">
        <v>688</v>
      </c>
      <c r="B14" s="18" t="s">
        <v>687</v>
      </c>
      <c r="C14" s="10" t="s">
        <v>825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  <c r="GY14" s="38"/>
      <c r="GZ14" s="38"/>
      <c r="HA14" s="38"/>
      <c r="HB14" s="38"/>
      <c r="HC14" s="38"/>
      <c r="HD14" s="38"/>
      <c r="HE14" s="38"/>
      <c r="HF14" s="38"/>
      <c r="HG14" s="38"/>
      <c r="HH14" s="38"/>
      <c r="HI14" s="38"/>
      <c r="HJ14" s="38"/>
      <c r="HK14" s="38"/>
      <c r="HL14" s="38"/>
    </row>
    <row r="15" spans="1:16383" s="37" customFormat="1">
      <c r="A15" s="19" t="s">
        <v>446</v>
      </c>
      <c r="B15" s="18" t="s">
        <v>445</v>
      </c>
      <c r="C15" s="10" t="s">
        <v>825</v>
      </c>
    </row>
    <row r="16" spans="1:16383" s="37" customFormat="1">
      <c r="A16" s="10" t="s">
        <v>686</v>
      </c>
      <c r="B16" s="18" t="s">
        <v>685</v>
      </c>
      <c r="C16" s="10" t="s">
        <v>825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</row>
    <row r="17" spans="1:225" s="37" customFormat="1">
      <c r="A17" s="10" t="s">
        <v>684</v>
      </c>
      <c r="B17" s="18" t="s">
        <v>683</v>
      </c>
      <c r="C17" s="10" t="s">
        <v>825</v>
      </c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</row>
    <row r="18" spans="1:225" s="37" customFormat="1">
      <c r="A18" s="10" t="s">
        <v>440</v>
      </c>
      <c r="B18" s="18" t="s">
        <v>439</v>
      </c>
      <c r="C18" s="10" t="s">
        <v>825</v>
      </c>
    </row>
    <row r="19" spans="1:225" s="37" customFormat="1">
      <c r="A19" s="10" t="s">
        <v>438</v>
      </c>
      <c r="B19" s="18" t="s">
        <v>437</v>
      </c>
      <c r="C19" s="10" t="s">
        <v>825</v>
      </c>
      <c r="HM19" s="36"/>
      <c r="HN19" s="36"/>
      <c r="HO19" s="36"/>
      <c r="HP19" s="36"/>
      <c r="HQ19" s="36"/>
    </row>
    <row r="20" spans="1:225" s="37" customFormat="1">
      <c r="A20" s="10" t="s">
        <v>436</v>
      </c>
      <c r="B20" s="18" t="s">
        <v>435</v>
      </c>
      <c r="C20" s="10" t="s">
        <v>825</v>
      </c>
    </row>
    <row r="21" spans="1:225" s="37" customFormat="1">
      <c r="A21" s="40" t="s">
        <v>434</v>
      </c>
      <c r="B21" s="18" t="s">
        <v>433</v>
      </c>
      <c r="C21" s="10" t="s">
        <v>825</v>
      </c>
    </row>
    <row r="22" spans="1:225" s="37" customFormat="1">
      <c r="A22" s="10" t="s">
        <v>432</v>
      </c>
      <c r="B22" s="18" t="s">
        <v>431</v>
      </c>
      <c r="C22" s="10" t="s">
        <v>825</v>
      </c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</row>
    <row r="23" spans="1:225" s="37" customFormat="1">
      <c r="A23" s="10" t="s">
        <v>430</v>
      </c>
      <c r="B23" s="18" t="s">
        <v>429</v>
      </c>
      <c r="C23" s="10" t="s">
        <v>825</v>
      </c>
    </row>
    <row r="24" spans="1:225" s="37" customFormat="1">
      <c r="A24" s="19" t="s">
        <v>682</v>
      </c>
      <c r="B24" s="18" t="s">
        <v>681</v>
      </c>
      <c r="C24" s="10" t="s">
        <v>825</v>
      </c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</row>
    <row r="25" spans="1:225" s="37" customFormat="1">
      <c r="A25" s="10" t="s">
        <v>680</v>
      </c>
      <c r="B25" s="18" t="s">
        <v>679</v>
      </c>
      <c r="C25" s="10" t="s">
        <v>825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</row>
    <row r="26" spans="1:225" s="37" customFormat="1">
      <c r="A26" s="10" t="s">
        <v>426</v>
      </c>
      <c r="B26" s="18" t="s">
        <v>425</v>
      </c>
      <c r="C26" s="10" t="s">
        <v>825</v>
      </c>
    </row>
    <row r="27" spans="1:225" s="37" customFormat="1">
      <c r="A27" s="19" t="s">
        <v>678</v>
      </c>
      <c r="B27" s="18" t="s">
        <v>677</v>
      </c>
      <c r="C27" s="10" t="s">
        <v>825</v>
      </c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  <c r="GN27" s="38"/>
      <c r="GO27" s="38"/>
      <c r="GP27" s="38"/>
      <c r="GQ27" s="38"/>
      <c r="GR27" s="38"/>
      <c r="GS27" s="38"/>
      <c r="GT27" s="38"/>
      <c r="GU27" s="38"/>
      <c r="GV27" s="38"/>
      <c r="GW27" s="38"/>
      <c r="GX27" s="38"/>
      <c r="GY27" s="38"/>
      <c r="GZ27" s="38"/>
      <c r="HA27" s="38"/>
      <c r="HB27" s="38"/>
      <c r="HC27" s="38"/>
      <c r="HD27" s="38"/>
      <c r="HE27" s="38"/>
      <c r="HF27" s="38"/>
      <c r="HG27" s="38"/>
      <c r="HH27" s="38"/>
      <c r="HI27" s="38"/>
      <c r="HJ27" s="38"/>
      <c r="HK27" s="38"/>
      <c r="HL27" s="38"/>
    </row>
    <row r="28" spans="1:225" s="37" customFormat="1">
      <c r="A28" s="24" t="s">
        <v>424</v>
      </c>
      <c r="B28" s="18" t="s">
        <v>423</v>
      </c>
      <c r="C28" s="10" t="s">
        <v>825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</row>
    <row r="29" spans="1:225" s="37" customFormat="1">
      <c r="A29" s="10" t="s">
        <v>422</v>
      </c>
      <c r="B29" s="18" t="s">
        <v>421</v>
      </c>
      <c r="C29" s="10" t="s">
        <v>825</v>
      </c>
    </row>
    <row r="30" spans="1:225" s="37" customFormat="1">
      <c r="A30" s="10" t="s">
        <v>420</v>
      </c>
      <c r="B30" s="18" t="s">
        <v>419</v>
      </c>
      <c r="C30" s="10" t="s">
        <v>825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</row>
    <row r="31" spans="1:225" s="37" customFormat="1">
      <c r="A31" s="19" t="s">
        <v>418</v>
      </c>
      <c r="B31" s="18" t="s">
        <v>417</v>
      </c>
      <c r="C31" s="10" t="s">
        <v>825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</row>
    <row r="32" spans="1:225" s="37" customFormat="1">
      <c r="A32" s="10" t="s">
        <v>676</v>
      </c>
      <c r="B32" s="18" t="s">
        <v>675</v>
      </c>
      <c r="C32" s="10" t="s">
        <v>825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8"/>
      <c r="GN32" s="38"/>
      <c r="GO32" s="38"/>
      <c r="GP32" s="38"/>
      <c r="GQ32" s="38"/>
      <c r="GR32" s="38"/>
      <c r="GS32" s="38"/>
      <c r="GT32" s="38"/>
      <c r="GU32" s="38"/>
      <c r="GV32" s="38"/>
      <c r="GW32" s="38"/>
      <c r="GX32" s="38"/>
      <c r="GY32" s="38"/>
      <c r="GZ32" s="38"/>
      <c r="HA32" s="38"/>
      <c r="HB32" s="38"/>
      <c r="HC32" s="38"/>
      <c r="HD32" s="38"/>
      <c r="HE32" s="38"/>
      <c r="HF32" s="38"/>
      <c r="HG32" s="38"/>
      <c r="HH32" s="38"/>
      <c r="HI32" s="38"/>
      <c r="HJ32" s="38"/>
      <c r="HK32" s="38"/>
      <c r="HL32" s="38"/>
      <c r="HM32" s="36"/>
      <c r="HN32" s="36"/>
      <c r="HO32" s="36"/>
      <c r="HP32" s="36"/>
      <c r="HQ32" s="36"/>
    </row>
    <row r="33" spans="1:225" s="37" customFormat="1">
      <c r="A33" s="10" t="s">
        <v>674</v>
      </c>
      <c r="B33" s="18" t="s">
        <v>673</v>
      </c>
      <c r="C33" s="10" t="s">
        <v>825</v>
      </c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8"/>
      <c r="GN33" s="38"/>
      <c r="GO33" s="38"/>
      <c r="GP33" s="38"/>
      <c r="GQ33" s="38"/>
      <c r="GR33" s="38"/>
      <c r="GS33" s="38"/>
      <c r="GT33" s="38"/>
      <c r="GU33" s="38"/>
      <c r="GV33" s="38"/>
      <c r="GW33" s="38"/>
      <c r="GX33" s="38"/>
      <c r="GY33" s="38"/>
      <c r="GZ33" s="38"/>
      <c r="HA33" s="38"/>
      <c r="HB33" s="38"/>
      <c r="HC33" s="38"/>
      <c r="HD33" s="38"/>
      <c r="HE33" s="38"/>
      <c r="HF33" s="38"/>
      <c r="HG33" s="38"/>
      <c r="HH33" s="38"/>
      <c r="HI33" s="38"/>
      <c r="HJ33" s="38"/>
      <c r="HK33" s="38"/>
      <c r="HL33" s="38"/>
      <c r="HM33" s="36"/>
      <c r="HN33" s="36"/>
      <c r="HO33" s="36"/>
      <c r="HP33" s="36"/>
      <c r="HQ33" s="36"/>
    </row>
    <row r="34" spans="1:225" s="37" customFormat="1">
      <c r="A34" s="10" t="s">
        <v>416</v>
      </c>
      <c r="B34" s="18" t="s">
        <v>415</v>
      </c>
      <c r="C34" s="10" t="s">
        <v>825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</row>
    <row r="35" spans="1:225" s="37" customFormat="1">
      <c r="A35" s="10" t="s">
        <v>414</v>
      </c>
      <c r="B35" s="18" t="s">
        <v>413</v>
      </c>
      <c r="C35" s="10" t="s">
        <v>825</v>
      </c>
    </row>
    <row r="36" spans="1:225" s="37" customFormat="1">
      <c r="A36" s="10" t="s">
        <v>412</v>
      </c>
      <c r="B36" s="18" t="s">
        <v>411</v>
      </c>
      <c r="C36" s="10" t="s">
        <v>825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</row>
    <row r="37" spans="1:225" s="37" customFormat="1">
      <c r="A37" s="10" t="s">
        <v>410</v>
      </c>
      <c r="B37" s="18" t="s">
        <v>409</v>
      </c>
      <c r="C37" s="10" t="s">
        <v>825</v>
      </c>
    </row>
    <row r="38" spans="1:225" s="37" customFormat="1">
      <c r="A38" s="19" t="s">
        <v>672</v>
      </c>
      <c r="B38" s="18" t="s">
        <v>671</v>
      </c>
      <c r="C38" s="10" t="s">
        <v>825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/>
      <c r="GD38" s="38"/>
      <c r="GE38" s="38"/>
      <c r="GF38" s="38"/>
      <c r="GG38" s="38"/>
      <c r="GH38" s="38"/>
      <c r="GI38" s="38"/>
      <c r="GJ38" s="38"/>
      <c r="GK38" s="38"/>
      <c r="GL38" s="38"/>
      <c r="GM38" s="38"/>
      <c r="GN38" s="38"/>
      <c r="GO38" s="38"/>
      <c r="GP38" s="38"/>
      <c r="GQ38" s="38"/>
      <c r="GR38" s="38"/>
      <c r="GS38" s="38"/>
      <c r="GT38" s="38"/>
      <c r="GU38" s="38"/>
      <c r="GV38" s="38"/>
      <c r="GW38" s="38"/>
      <c r="GX38" s="38"/>
      <c r="GY38" s="38"/>
      <c r="GZ38" s="38"/>
      <c r="HA38" s="38"/>
      <c r="HB38" s="38"/>
      <c r="HC38" s="38"/>
      <c r="HD38" s="38"/>
      <c r="HE38" s="38"/>
      <c r="HF38" s="38"/>
      <c r="HG38" s="38"/>
      <c r="HH38" s="38"/>
      <c r="HI38" s="38"/>
      <c r="HJ38" s="38"/>
      <c r="HK38" s="38"/>
      <c r="HL38" s="38"/>
    </row>
    <row r="39" spans="1:225" s="37" customFormat="1">
      <c r="A39" s="10" t="s">
        <v>406</v>
      </c>
      <c r="B39" s="18" t="s">
        <v>405</v>
      </c>
      <c r="C39" s="10" t="s">
        <v>825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</row>
    <row r="40" spans="1:225" s="37" customFormat="1">
      <c r="A40" s="10" t="s">
        <v>404</v>
      </c>
      <c r="B40" s="18" t="s">
        <v>403</v>
      </c>
      <c r="C40" s="10" t="s">
        <v>825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</row>
    <row r="41" spans="1:225" s="37" customFormat="1">
      <c r="A41" s="19" t="s">
        <v>402</v>
      </c>
      <c r="B41" s="18" t="s">
        <v>401</v>
      </c>
      <c r="C41" s="10" t="s">
        <v>825</v>
      </c>
    </row>
    <row r="42" spans="1:225" s="37" customFormat="1">
      <c r="A42" s="10" t="s">
        <v>400</v>
      </c>
      <c r="B42" s="18" t="s">
        <v>399</v>
      </c>
      <c r="C42" s="10" t="s">
        <v>825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</row>
    <row r="43" spans="1:225" s="37" customFormat="1">
      <c r="A43" s="19" t="s">
        <v>670</v>
      </c>
      <c r="B43" s="18" t="s">
        <v>669</v>
      </c>
      <c r="C43" s="10" t="s">
        <v>825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</row>
    <row r="44" spans="1:225" s="37" customFormat="1">
      <c r="A44" s="10" t="s">
        <v>668</v>
      </c>
      <c r="B44" s="18" t="s">
        <v>667</v>
      </c>
      <c r="C44" s="10" t="s">
        <v>825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  <c r="GZ44" s="38"/>
      <c r="HA44" s="38"/>
      <c r="HB44" s="38"/>
      <c r="HC44" s="38"/>
      <c r="HD44" s="38"/>
      <c r="HE44" s="38"/>
      <c r="HF44" s="38"/>
      <c r="HG44" s="38"/>
      <c r="HH44" s="38"/>
      <c r="HI44" s="38"/>
      <c r="HJ44" s="38"/>
      <c r="HK44" s="38"/>
      <c r="HL44" s="38"/>
    </row>
    <row r="45" spans="1:225" s="37" customFormat="1">
      <c r="A45" s="10" t="s">
        <v>666</v>
      </c>
      <c r="B45" s="18" t="s">
        <v>665</v>
      </c>
      <c r="C45" s="10" t="s">
        <v>825</v>
      </c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</row>
    <row r="46" spans="1:225" s="37" customFormat="1">
      <c r="A46" s="10" t="s">
        <v>398</v>
      </c>
      <c r="B46" s="18" t="s">
        <v>397</v>
      </c>
      <c r="C46" s="10" t="s">
        <v>825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</row>
    <row r="47" spans="1:225" s="37" customFormat="1">
      <c r="A47" s="19" t="s">
        <v>396</v>
      </c>
      <c r="B47" s="18" t="s">
        <v>395</v>
      </c>
      <c r="C47" s="10" t="s">
        <v>825</v>
      </c>
    </row>
    <row r="48" spans="1:225" s="37" customFormat="1">
      <c r="A48" s="10" t="s">
        <v>392</v>
      </c>
      <c r="B48" s="18" t="s">
        <v>391</v>
      </c>
      <c r="C48" s="10" t="s">
        <v>825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</row>
    <row r="49" spans="1:225" s="37" customFormat="1">
      <c r="A49" s="10" t="s">
        <v>390</v>
      </c>
      <c r="B49" s="18" t="s">
        <v>389</v>
      </c>
      <c r="C49" s="10" t="s">
        <v>825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</row>
    <row r="50" spans="1:225" s="37" customFormat="1">
      <c r="A50" s="10" t="s">
        <v>388</v>
      </c>
      <c r="B50" s="18" t="s">
        <v>387</v>
      </c>
      <c r="C50" s="10" t="s">
        <v>825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</row>
    <row r="51" spans="1:225" s="37" customFormat="1">
      <c r="A51" s="10" t="s">
        <v>386</v>
      </c>
      <c r="B51" s="18" t="s">
        <v>385</v>
      </c>
      <c r="C51" s="10" t="s">
        <v>825</v>
      </c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</row>
    <row r="52" spans="1:225" s="37" customFormat="1">
      <c r="A52" s="10" t="s">
        <v>382</v>
      </c>
      <c r="B52" s="18" t="s">
        <v>381</v>
      </c>
      <c r="C52" s="10" t="s">
        <v>825</v>
      </c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</row>
    <row r="53" spans="1:225" s="37" customFormat="1">
      <c r="A53" s="19" t="s">
        <v>664</v>
      </c>
      <c r="B53" s="18" t="s">
        <v>663</v>
      </c>
      <c r="C53" s="10" t="s">
        <v>825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</row>
    <row r="54" spans="1:225" s="37" customFormat="1">
      <c r="A54" s="10" t="s">
        <v>376</v>
      </c>
      <c r="B54" s="18" t="s">
        <v>375</v>
      </c>
      <c r="C54" s="10" t="s">
        <v>825</v>
      </c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</row>
    <row r="55" spans="1:225" s="37" customFormat="1">
      <c r="A55" s="10" t="s">
        <v>374</v>
      </c>
      <c r="B55" s="18" t="s">
        <v>373</v>
      </c>
      <c r="C55" s="10" t="s">
        <v>825</v>
      </c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</row>
    <row r="56" spans="1:225" s="37" customFormat="1">
      <c r="A56" s="10" t="s">
        <v>372</v>
      </c>
      <c r="B56" s="18" t="s">
        <v>371</v>
      </c>
      <c r="C56" s="10" t="s">
        <v>825</v>
      </c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</row>
    <row r="57" spans="1:225" s="37" customFormat="1">
      <c r="A57" s="19" t="s">
        <v>508</v>
      </c>
      <c r="B57" s="18" t="s">
        <v>507</v>
      </c>
      <c r="C57" s="10" t="s">
        <v>825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</row>
    <row r="58" spans="1:225" s="37" customFormat="1">
      <c r="A58" s="10" t="s">
        <v>370</v>
      </c>
      <c r="B58" s="18" t="s">
        <v>369</v>
      </c>
      <c r="C58" s="10" t="s">
        <v>825</v>
      </c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</row>
    <row r="59" spans="1:225" s="37" customFormat="1">
      <c r="A59" s="10" t="s">
        <v>366</v>
      </c>
      <c r="B59" s="18" t="s">
        <v>365</v>
      </c>
      <c r="C59" s="10" t="s">
        <v>825</v>
      </c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</row>
    <row r="60" spans="1:225" s="37" customFormat="1">
      <c r="A60" s="10" t="s">
        <v>662</v>
      </c>
      <c r="B60" s="18" t="s">
        <v>361</v>
      </c>
      <c r="C60" s="10" t="s">
        <v>825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</row>
    <row r="61" spans="1:225" s="37" customFormat="1">
      <c r="A61" s="10" t="s">
        <v>360</v>
      </c>
      <c r="B61" s="18" t="s">
        <v>359</v>
      </c>
      <c r="C61" s="10" t="s">
        <v>825</v>
      </c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</row>
    <row r="62" spans="1:225" s="37" customFormat="1">
      <c r="A62" s="19" t="s">
        <v>358</v>
      </c>
      <c r="B62" s="18" t="s">
        <v>357</v>
      </c>
      <c r="C62" s="10" t="s">
        <v>825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</row>
    <row r="63" spans="1:225" s="37" customFormat="1">
      <c r="A63" s="19" t="s">
        <v>354</v>
      </c>
      <c r="B63" s="18" t="s">
        <v>353</v>
      </c>
      <c r="C63" s="10" t="s">
        <v>825</v>
      </c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</row>
    <row r="64" spans="1:225" s="37" customFormat="1">
      <c r="A64" s="24" t="s">
        <v>661</v>
      </c>
      <c r="B64" s="18" t="s">
        <v>660</v>
      </c>
      <c r="C64" s="10" t="s">
        <v>825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</row>
    <row r="65" spans="1:225" s="37" customFormat="1">
      <c r="A65" s="10" t="s">
        <v>352</v>
      </c>
      <c r="B65" s="10" t="s">
        <v>351</v>
      </c>
      <c r="C65" s="10" t="s">
        <v>825</v>
      </c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</row>
    <row r="66" spans="1:225" s="37" customFormat="1">
      <c r="A66" s="10" t="s">
        <v>659</v>
      </c>
      <c r="B66" s="18" t="s">
        <v>658</v>
      </c>
      <c r="C66" s="10" t="s">
        <v>825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</row>
    <row r="67" spans="1:225" s="37" customFormat="1">
      <c r="A67" s="19" t="s">
        <v>350</v>
      </c>
      <c r="B67" s="18" t="s">
        <v>349</v>
      </c>
      <c r="C67" s="10" t="s">
        <v>825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</row>
    <row r="68" spans="1:225" s="37" customFormat="1">
      <c r="A68" s="10" t="s">
        <v>348</v>
      </c>
      <c r="B68" s="18" t="s">
        <v>347</v>
      </c>
      <c r="C68" s="10" t="s">
        <v>825</v>
      </c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</row>
    <row r="69" spans="1:225" s="37" customFormat="1">
      <c r="A69" s="10" t="s">
        <v>346</v>
      </c>
      <c r="B69" s="18" t="s">
        <v>345</v>
      </c>
      <c r="C69" s="10" t="s">
        <v>825</v>
      </c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</row>
    <row r="70" spans="1:225" s="37" customFormat="1">
      <c r="A70" s="10" t="s">
        <v>657</v>
      </c>
      <c r="B70" s="18" t="s">
        <v>656</v>
      </c>
      <c r="C70" s="10" t="s">
        <v>825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/>
      <c r="EA70" s="38"/>
      <c r="EB70" s="38"/>
      <c r="EC70" s="38"/>
      <c r="ED70" s="38"/>
      <c r="EE70" s="38"/>
      <c r="EF70" s="38"/>
      <c r="EG70" s="38"/>
      <c r="EH70" s="38"/>
      <c r="EI70" s="38"/>
      <c r="EJ70" s="38"/>
      <c r="EK70" s="38"/>
      <c r="EL70" s="38"/>
      <c r="EM70" s="38"/>
      <c r="EN70" s="38"/>
      <c r="EO70" s="38"/>
      <c r="EP70" s="38"/>
      <c r="EQ70" s="38"/>
      <c r="ER70" s="38"/>
      <c r="ES70" s="38"/>
      <c r="ET70" s="38"/>
      <c r="EU70" s="38"/>
      <c r="EV70" s="38"/>
      <c r="EW70" s="38"/>
      <c r="EX70" s="38"/>
      <c r="EY70" s="38"/>
      <c r="EZ70" s="38"/>
      <c r="FA70" s="38"/>
      <c r="FB70" s="38"/>
      <c r="FC70" s="38"/>
      <c r="FD70" s="38"/>
      <c r="FE70" s="38"/>
      <c r="FF70" s="38"/>
      <c r="FG70" s="38"/>
      <c r="FH70" s="38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/>
      <c r="GD70" s="38"/>
      <c r="GE70" s="38"/>
      <c r="GF70" s="38"/>
      <c r="GG70" s="38"/>
      <c r="GH70" s="38"/>
      <c r="GI70" s="38"/>
      <c r="GJ70" s="38"/>
      <c r="GK70" s="38"/>
      <c r="GL70" s="38"/>
      <c r="GM70" s="38"/>
      <c r="GN70" s="38"/>
      <c r="GO70" s="38"/>
      <c r="GP70" s="38"/>
      <c r="GQ70" s="38"/>
      <c r="GR70" s="38"/>
      <c r="GS70" s="38"/>
      <c r="GT70" s="38"/>
      <c r="GU70" s="38"/>
      <c r="GV70" s="38"/>
      <c r="GW70" s="38"/>
      <c r="GX70" s="38"/>
      <c r="GY70" s="38"/>
      <c r="GZ70" s="38"/>
      <c r="HA70" s="38"/>
      <c r="HB70" s="38"/>
      <c r="HC70" s="38"/>
      <c r="HD70" s="38"/>
      <c r="HE70" s="38"/>
      <c r="HF70" s="38"/>
      <c r="HG70" s="38"/>
      <c r="HH70" s="38"/>
      <c r="HI70" s="38"/>
      <c r="HJ70" s="38"/>
      <c r="HK70" s="38"/>
      <c r="HL70" s="38"/>
    </row>
    <row r="71" spans="1:225" s="37" customFormat="1">
      <c r="A71" s="10" t="s">
        <v>344</v>
      </c>
      <c r="B71" s="18" t="s">
        <v>343</v>
      </c>
      <c r="C71" s="10" t="s">
        <v>825</v>
      </c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</row>
    <row r="72" spans="1:225" s="37" customFormat="1">
      <c r="A72" s="10" t="s">
        <v>342</v>
      </c>
      <c r="B72" s="18" t="s">
        <v>341</v>
      </c>
      <c r="C72" s="10" t="s">
        <v>825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</row>
    <row r="73" spans="1:225" s="37" customFormat="1">
      <c r="A73" s="10" t="s">
        <v>340</v>
      </c>
      <c r="B73" s="18" t="s">
        <v>339</v>
      </c>
      <c r="C73" s="10" t="s">
        <v>825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</row>
    <row r="74" spans="1:225" s="37" customFormat="1">
      <c r="A74" s="19" t="s">
        <v>338</v>
      </c>
      <c r="B74" s="18" t="s">
        <v>337</v>
      </c>
      <c r="C74" s="10" t="s">
        <v>825</v>
      </c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</row>
    <row r="75" spans="1:225" s="37" customFormat="1">
      <c r="A75" s="19" t="s">
        <v>655</v>
      </c>
      <c r="B75" s="18" t="s">
        <v>654</v>
      </c>
      <c r="C75" s="10" t="s">
        <v>825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  <c r="DN75" s="38"/>
      <c r="DO75" s="38"/>
      <c r="DP75" s="38"/>
      <c r="DQ75" s="38"/>
      <c r="DR75" s="38"/>
      <c r="DS75" s="38"/>
      <c r="DT75" s="38"/>
      <c r="DU75" s="38"/>
      <c r="DV75" s="38"/>
      <c r="DW75" s="38"/>
      <c r="DX75" s="38"/>
      <c r="DY75" s="38"/>
      <c r="DZ75" s="38"/>
      <c r="EA75" s="38"/>
      <c r="EB75" s="38"/>
      <c r="EC75" s="38"/>
      <c r="ED75" s="38"/>
      <c r="EE75" s="38"/>
      <c r="EF75" s="38"/>
      <c r="EG75" s="38"/>
      <c r="EH75" s="38"/>
      <c r="EI75" s="38"/>
      <c r="EJ75" s="38"/>
      <c r="EK75" s="38"/>
      <c r="EL75" s="38"/>
      <c r="EM75" s="38"/>
      <c r="EN75" s="38"/>
      <c r="EO75" s="38"/>
      <c r="EP75" s="38"/>
      <c r="EQ75" s="38"/>
      <c r="ER75" s="38"/>
      <c r="ES75" s="38"/>
      <c r="ET75" s="38"/>
      <c r="EU75" s="38"/>
      <c r="EV75" s="38"/>
      <c r="EW75" s="38"/>
      <c r="EX75" s="38"/>
      <c r="EY75" s="38"/>
      <c r="EZ75" s="38"/>
      <c r="FA75" s="38"/>
      <c r="FB75" s="38"/>
      <c r="FC75" s="38"/>
      <c r="FD75" s="38"/>
      <c r="FE75" s="38"/>
      <c r="FF75" s="38"/>
      <c r="FG75" s="38"/>
      <c r="FH75" s="38"/>
      <c r="FI75" s="38"/>
      <c r="FJ75" s="38"/>
      <c r="FK75" s="38"/>
      <c r="FL75" s="38"/>
      <c r="FM75" s="38"/>
      <c r="FN75" s="38"/>
      <c r="FO75" s="38"/>
      <c r="FP75" s="38"/>
      <c r="FQ75" s="38"/>
      <c r="FR75" s="38"/>
      <c r="FS75" s="38"/>
      <c r="FT75" s="38"/>
      <c r="FU75" s="38"/>
      <c r="FV75" s="38"/>
      <c r="FW75" s="38"/>
      <c r="FX75" s="38"/>
      <c r="FY75" s="38"/>
      <c r="FZ75" s="38"/>
      <c r="GA75" s="38"/>
      <c r="GB75" s="38"/>
      <c r="GC75" s="38"/>
      <c r="GD75" s="38"/>
      <c r="GE75" s="38"/>
      <c r="GF75" s="38"/>
      <c r="GG75" s="38"/>
      <c r="GH75" s="38"/>
      <c r="GI75" s="38"/>
      <c r="GJ75" s="38"/>
      <c r="GK75" s="38"/>
      <c r="GL75" s="38"/>
      <c r="GM75" s="38"/>
      <c r="GN75" s="38"/>
      <c r="GO75" s="38"/>
      <c r="GP75" s="38"/>
      <c r="GQ75" s="38"/>
      <c r="GR75" s="38"/>
      <c r="GS75" s="38"/>
      <c r="GT75" s="38"/>
      <c r="GU75" s="38"/>
      <c r="GV75" s="38"/>
      <c r="GW75" s="38"/>
      <c r="GX75" s="38"/>
      <c r="GY75" s="38"/>
      <c r="GZ75" s="38"/>
      <c r="HA75" s="38"/>
      <c r="HB75" s="38"/>
      <c r="HC75" s="38"/>
      <c r="HD75" s="38"/>
      <c r="HE75" s="38"/>
      <c r="HF75" s="38"/>
      <c r="HG75" s="38"/>
      <c r="HH75" s="38"/>
      <c r="HI75" s="38"/>
      <c r="HJ75" s="38"/>
      <c r="HK75" s="38"/>
      <c r="HL75" s="38"/>
    </row>
    <row r="76" spans="1:225" s="37" customFormat="1">
      <c r="A76" s="10" t="s">
        <v>336</v>
      </c>
      <c r="B76" s="18" t="s">
        <v>335</v>
      </c>
      <c r="C76" s="10" t="s">
        <v>825</v>
      </c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</row>
    <row r="77" spans="1:225" s="37" customFormat="1">
      <c r="A77" s="10" t="s">
        <v>334</v>
      </c>
      <c r="B77" s="18" t="s">
        <v>333</v>
      </c>
      <c r="C77" s="10" t="s">
        <v>825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</row>
    <row r="78" spans="1:225" s="37" customFormat="1">
      <c r="A78" s="10" t="s">
        <v>653</v>
      </c>
      <c r="B78" s="18" t="s">
        <v>652</v>
      </c>
      <c r="C78" s="10" t="s">
        <v>825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</row>
    <row r="79" spans="1:225" s="37" customFormat="1">
      <c r="A79" s="19" t="s">
        <v>651</v>
      </c>
      <c r="B79" s="18" t="s">
        <v>650</v>
      </c>
      <c r="C79" s="10" t="s">
        <v>825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  <c r="GS79" s="38"/>
      <c r="GT79" s="38"/>
      <c r="GU79" s="38"/>
      <c r="GV79" s="38"/>
      <c r="GW79" s="38"/>
      <c r="GX79" s="38"/>
      <c r="GY79" s="38"/>
      <c r="GZ79" s="38"/>
      <c r="HA79" s="38"/>
      <c r="HB79" s="38"/>
      <c r="HC79" s="38"/>
      <c r="HD79" s="38"/>
      <c r="HE79" s="38"/>
      <c r="HF79" s="38"/>
      <c r="HG79" s="38"/>
      <c r="HH79" s="38"/>
      <c r="HI79" s="38"/>
      <c r="HJ79" s="38"/>
      <c r="HK79" s="38"/>
      <c r="HL79" s="38"/>
    </row>
    <row r="80" spans="1:225" s="37" customFormat="1">
      <c r="A80" s="10" t="s">
        <v>332</v>
      </c>
      <c r="B80" s="18" t="s">
        <v>331</v>
      </c>
      <c r="C80" s="10" t="s">
        <v>825</v>
      </c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</row>
    <row r="81" spans="1:225" s="37" customFormat="1">
      <c r="A81" s="10" t="s">
        <v>330</v>
      </c>
      <c r="B81" s="18" t="s">
        <v>329</v>
      </c>
      <c r="C81" s="10" t="s">
        <v>825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</row>
    <row r="82" spans="1:225" s="37" customFormat="1">
      <c r="A82" s="22" t="s">
        <v>328</v>
      </c>
      <c r="B82" s="18" t="s">
        <v>327</v>
      </c>
      <c r="C82" s="10" t="s">
        <v>825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</row>
    <row r="83" spans="1:225" s="37" customFormat="1">
      <c r="A83" s="21" t="s">
        <v>324</v>
      </c>
      <c r="B83" s="18" t="s">
        <v>323</v>
      </c>
      <c r="C83" s="10" t="s">
        <v>825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</row>
    <row r="84" spans="1:225" s="37" customFormat="1">
      <c r="A84" s="19" t="s">
        <v>649</v>
      </c>
      <c r="B84" s="18" t="s">
        <v>648</v>
      </c>
      <c r="C84" s="10" t="s">
        <v>825</v>
      </c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/>
      <c r="EA84" s="38"/>
      <c r="EB84" s="38"/>
      <c r="EC84" s="38"/>
      <c r="ED84" s="38"/>
      <c r="EE84" s="38"/>
      <c r="EF84" s="38"/>
      <c r="EG84" s="38"/>
      <c r="EH84" s="38"/>
      <c r="EI84" s="38"/>
      <c r="EJ84" s="38"/>
      <c r="EK84" s="38"/>
      <c r="EL84" s="38"/>
      <c r="EM84" s="38"/>
      <c r="EN84" s="38"/>
      <c r="EO84" s="38"/>
      <c r="EP84" s="38"/>
      <c r="EQ84" s="38"/>
      <c r="ER84" s="38"/>
      <c r="ES84" s="38"/>
      <c r="ET84" s="38"/>
      <c r="EU84" s="38"/>
      <c r="EV84" s="38"/>
      <c r="EW84" s="38"/>
      <c r="EX84" s="38"/>
      <c r="EY84" s="38"/>
      <c r="EZ84" s="38"/>
      <c r="FA84" s="38"/>
      <c r="FB84" s="38"/>
      <c r="FC84" s="38"/>
      <c r="FD84" s="38"/>
      <c r="FE84" s="38"/>
      <c r="FF84" s="38"/>
      <c r="FG84" s="38"/>
      <c r="FH84" s="38"/>
      <c r="FI84" s="38"/>
      <c r="FJ84" s="38"/>
      <c r="FK84" s="38"/>
      <c r="FL84" s="38"/>
      <c r="FM84" s="38"/>
      <c r="FN84" s="38"/>
      <c r="FO84" s="38"/>
      <c r="FP84" s="38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/>
      <c r="GD84" s="38"/>
      <c r="GE84" s="38"/>
      <c r="GF84" s="38"/>
      <c r="GG84" s="38"/>
      <c r="GH84" s="38"/>
      <c r="GI84" s="38"/>
      <c r="GJ84" s="38"/>
      <c r="GK84" s="38"/>
      <c r="GL84" s="38"/>
      <c r="GM84" s="38"/>
      <c r="GN84" s="38"/>
      <c r="GO84" s="38"/>
      <c r="GP84" s="38"/>
      <c r="GQ84" s="38"/>
      <c r="GR84" s="38"/>
      <c r="GS84" s="38"/>
      <c r="GT84" s="38"/>
      <c r="GU84" s="38"/>
      <c r="GV84" s="38"/>
      <c r="GW84" s="38"/>
      <c r="GX84" s="38"/>
      <c r="GY84" s="38"/>
      <c r="GZ84" s="38"/>
      <c r="HA84" s="38"/>
      <c r="HB84" s="38"/>
      <c r="HC84" s="38"/>
      <c r="HD84" s="38"/>
      <c r="HE84" s="38"/>
      <c r="HF84" s="38"/>
      <c r="HG84" s="38"/>
      <c r="HH84" s="38"/>
      <c r="HI84" s="38"/>
      <c r="HJ84" s="38"/>
      <c r="HK84" s="38"/>
      <c r="HL84" s="38"/>
    </row>
    <row r="85" spans="1:225" s="37" customFormat="1">
      <c r="A85" s="10" t="s">
        <v>322</v>
      </c>
      <c r="B85" s="18" t="s">
        <v>321</v>
      </c>
      <c r="C85" s="10" t="s">
        <v>825</v>
      </c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</row>
    <row r="86" spans="1:225" s="37" customFormat="1">
      <c r="A86" s="10" t="s">
        <v>320</v>
      </c>
      <c r="B86" s="18" t="s">
        <v>319</v>
      </c>
      <c r="C86" s="10" t="s">
        <v>825</v>
      </c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</row>
    <row r="87" spans="1:225" s="37" customFormat="1">
      <c r="A87" s="10" t="s">
        <v>316</v>
      </c>
      <c r="B87" s="18" t="s">
        <v>315</v>
      </c>
      <c r="C87" s="10" t="s">
        <v>825</v>
      </c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</row>
    <row r="88" spans="1:225" s="37" customFormat="1">
      <c r="A88" s="10" t="s">
        <v>647</v>
      </c>
      <c r="B88" s="18" t="s">
        <v>646</v>
      </c>
      <c r="C88" s="10" t="s">
        <v>825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8"/>
      <c r="FA88" s="38"/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</row>
    <row r="89" spans="1:225" s="37" customFormat="1">
      <c r="A89" s="10" t="s">
        <v>645</v>
      </c>
      <c r="B89" s="18" t="s">
        <v>644</v>
      </c>
      <c r="C89" s="10" t="s">
        <v>825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38"/>
      <c r="DO89" s="38"/>
      <c r="DP89" s="38"/>
      <c r="DQ89" s="38"/>
      <c r="DR89" s="38"/>
      <c r="DS89" s="38"/>
      <c r="DT89" s="38"/>
      <c r="DU89" s="38"/>
      <c r="DV89" s="38"/>
      <c r="DW89" s="38"/>
      <c r="DX89" s="38"/>
      <c r="DY89" s="38"/>
      <c r="DZ89" s="38"/>
      <c r="EA89" s="38"/>
      <c r="EB89" s="38"/>
      <c r="EC89" s="38"/>
      <c r="ED89" s="38"/>
      <c r="EE89" s="38"/>
      <c r="EF89" s="38"/>
      <c r="EG89" s="38"/>
      <c r="EH89" s="38"/>
      <c r="EI89" s="38"/>
      <c r="EJ89" s="38"/>
      <c r="EK89" s="38"/>
      <c r="EL89" s="38"/>
      <c r="EM89" s="38"/>
      <c r="EN89" s="38"/>
      <c r="EO89" s="38"/>
      <c r="EP89" s="38"/>
      <c r="EQ89" s="38"/>
      <c r="ER89" s="38"/>
      <c r="ES89" s="38"/>
      <c r="ET89" s="38"/>
      <c r="EU89" s="38"/>
      <c r="EV89" s="38"/>
      <c r="EW89" s="38"/>
      <c r="EX89" s="38"/>
      <c r="EY89" s="38"/>
      <c r="EZ89" s="38"/>
      <c r="FA89" s="38"/>
      <c r="FB89" s="38"/>
      <c r="FC89" s="38"/>
      <c r="FD89" s="38"/>
      <c r="FE89" s="38"/>
      <c r="FF89" s="38"/>
      <c r="FG89" s="38"/>
      <c r="FH89" s="38"/>
      <c r="FI89" s="38"/>
      <c r="FJ89" s="38"/>
      <c r="FK89" s="38"/>
      <c r="FL89" s="38"/>
      <c r="FM89" s="38"/>
      <c r="FN89" s="38"/>
      <c r="FO89" s="38"/>
      <c r="FP89" s="38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/>
      <c r="GD89" s="38"/>
      <c r="GE89" s="38"/>
      <c r="GF89" s="38"/>
      <c r="GG89" s="38"/>
      <c r="GH89" s="38"/>
      <c r="GI89" s="38"/>
      <c r="GJ89" s="38"/>
      <c r="GK89" s="38"/>
      <c r="GL89" s="38"/>
      <c r="GM89" s="38"/>
      <c r="GN89" s="38"/>
      <c r="GO89" s="38"/>
      <c r="GP89" s="38"/>
      <c r="GQ89" s="38"/>
      <c r="GR89" s="38"/>
      <c r="GS89" s="38"/>
      <c r="GT89" s="38"/>
      <c r="GU89" s="38"/>
      <c r="GV89" s="38"/>
      <c r="GW89" s="38"/>
      <c r="GX89" s="38"/>
      <c r="GY89" s="38"/>
      <c r="GZ89" s="38"/>
      <c r="HA89" s="38"/>
      <c r="HB89" s="38"/>
      <c r="HC89" s="38"/>
      <c r="HD89" s="38"/>
      <c r="HE89" s="38"/>
      <c r="HF89" s="38"/>
      <c r="HG89" s="38"/>
      <c r="HH89" s="38"/>
      <c r="HI89" s="38"/>
      <c r="HJ89" s="38"/>
      <c r="HK89" s="38"/>
      <c r="HL89" s="38"/>
    </row>
    <row r="90" spans="1:225" s="37" customFormat="1">
      <c r="A90" s="10" t="s">
        <v>314</v>
      </c>
      <c r="B90" s="18" t="s">
        <v>313</v>
      </c>
      <c r="C90" s="10" t="s">
        <v>825</v>
      </c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</row>
    <row r="91" spans="1:225" s="37" customFormat="1">
      <c r="A91" s="10" t="s">
        <v>643</v>
      </c>
      <c r="B91" s="18" t="s">
        <v>642</v>
      </c>
      <c r="C91" s="10" t="s">
        <v>825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  <c r="DB91" s="38"/>
      <c r="DC91" s="38"/>
      <c r="DD91" s="38"/>
      <c r="DE91" s="38"/>
      <c r="DF91" s="38"/>
      <c r="DG91" s="38"/>
      <c r="DH91" s="38"/>
      <c r="DI91" s="38"/>
      <c r="DJ91" s="38"/>
      <c r="DK91" s="38"/>
      <c r="DL91" s="38"/>
      <c r="DM91" s="38"/>
      <c r="DN91" s="38"/>
      <c r="DO91" s="38"/>
      <c r="DP91" s="38"/>
      <c r="DQ91" s="38"/>
      <c r="DR91" s="38"/>
      <c r="DS91" s="38"/>
      <c r="DT91" s="38"/>
      <c r="DU91" s="38"/>
      <c r="DV91" s="38"/>
      <c r="DW91" s="38"/>
      <c r="DX91" s="38"/>
      <c r="DY91" s="38"/>
      <c r="DZ91" s="38"/>
      <c r="EA91" s="38"/>
      <c r="EB91" s="38"/>
      <c r="EC91" s="38"/>
      <c r="ED91" s="38"/>
      <c r="EE91" s="38"/>
      <c r="EF91" s="38"/>
      <c r="EG91" s="38"/>
      <c r="EH91" s="38"/>
      <c r="EI91" s="38"/>
      <c r="EJ91" s="38"/>
      <c r="EK91" s="38"/>
      <c r="EL91" s="38"/>
      <c r="EM91" s="38"/>
      <c r="EN91" s="38"/>
      <c r="EO91" s="38"/>
      <c r="EP91" s="38"/>
      <c r="EQ91" s="38"/>
      <c r="ER91" s="38"/>
      <c r="ES91" s="38"/>
      <c r="ET91" s="38"/>
      <c r="EU91" s="38"/>
      <c r="EV91" s="38"/>
      <c r="EW91" s="38"/>
      <c r="EX91" s="38"/>
      <c r="EY91" s="38"/>
      <c r="EZ91" s="38"/>
      <c r="FA91" s="38"/>
      <c r="FB91" s="38"/>
      <c r="FC91" s="38"/>
      <c r="FD91" s="38"/>
      <c r="FE91" s="38"/>
      <c r="FF91" s="38"/>
      <c r="FG91" s="38"/>
      <c r="FH91" s="38"/>
      <c r="FI91" s="38"/>
      <c r="FJ91" s="38"/>
      <c r="FK91" s="38"/>
      <c r="FL91" s="38"/>
      <c r="FM91" s="38"/>
      <c r="FN91" s="38"/>
      <c r="FO91" s="38"/>
      <c r="FP91" s="38"/>
      <c r="FQ91" s="38"/>
      <c r="FR91" s="38"/>
      <c r="FS91" s="38"/>
      <c r="FT91" s="38"/>
      <c r="FU91" s="38"/>
      <c r="FV91" s="38"/>
      <c r="FW91" s="38"/>
      <c r="FX91" s="38"/>
      <c r="FY91" s="38"/>
      <c r="FZ91" s="38"/>
      <c r="GA91" s="38"/>
      <c r="GB91" s="38"/>
      <c r="GC91" s="38"/>
      <c r="GD91" s="38"/>
      <c r="GE91" s="38"/>
      <c r="GF91" s="38"/>
      <c r="GG91" s="38"/>
      <c r="GH91" s="38"/>
      <c r="GI91" s="38"/>
      <c r="GJ91" s="38"/>
      <c r="GK91" s="38"/>
      <c r="GL91" s="38"/>
      <c r="GM91" s="38"/>
      <c r="GN91" s="38"/>
      <c r="GO91" s="38"/>
      <c r="GP91" s="38"/>
      <c r="GQ91" s="38"/>
      <c r="GR91" s="38"/>
      <c r="GS91" s="38"/>
      <c r="GT91" s="38"/>
      <c r="GU91" s="38"/>
      <c r="GV91" s="38"/>
      <c r="GW91" s="38"/>
      <c r="GX91" s="38"/>
      <c r="GY91" s="38"/>
      <c r="GZ91" s="38"/>
      <c r="HA91" s="38"/>
      <c r="HB91" s="38"/>
      <c r="HC91" s="38"/>
      <c r="HD91" s="38"/>
      <c r="HE91" s="38"/>
      <c r="HF91" s="38"/>
      <c r="HG91" s="38"/>
      <c r="HH91" s="38"/>
      <c r="HI91" s="38"/>
      <c r="HJ91" s="38"/>
      <c r="HK91" s="38"/>
      <c r="HL91" s="38"/>
    </row>
    <row r="92" spans="1:225" s="37" customFormat="1">
      <c r="A92" s="10" t="s">
        <v>312</v>
      </c>
      <c r="B92" s="18" t="s">
        <v>311</v>
      </c>
      <c r="C92" s="10" t="s">
        <v>825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</row>
    <row r="93" spans="1:225" s="37" customFormat="1">
      <c r="A93" s="10" t="s">
        <v>641</v>
      </c>
      <c r="B93" s="18" t="s">
        <v>640</v>
      </c>
      <c r="C93" s="10" t="s">
        <v>825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  <c r="DD93" s="38"/>
      <c r="DE93" s="38"/>
      <c r="DF93" s="38"/>
      <c r="DG93" s="38"/>
      <c r="DH93" s="38"/>
      <c r="DI93" s="38"/>
      <c r="DJ93" s="38"/>
      <c r="DK93" s="38"/>
      <c r="DL93" s="38"/>
      <c r="DM93" s="38"/>
      <c r="DN93" s="38"/>
      <c r="DO93" s="38"/>
      <c r="DP93" s="38"/>
      <c r="DQ93" s="38"/>
      <c r="DR93" s="38"/>
      <c r="DS93" s="38"/>
      <c r="DT93" s="38"/>
      <c r="DU93" s="38"/>
      <c r="DV93" s="38"/>
      <c r="DW93" s="38"/>
      <c r="DX93" s="38"/>
      <c r="DY93" s="38"/>
      <c r="DZ93" s="38"/>
      <c r="EA93" s="38"/>
      <c r="EB93" s="38"/>
      <c r="EC93" s="38"/>
      <c r="ED93" s="38"/>
      <c r="EE93" s="38"/>
      <c r="EF93" s="38"/>
      <c r="EG93" s="38"/>
      <c r="EH93" s="38"/>
      <c r="EI93" s="38"/>
      <c r="EJ93" s="38"/>
      <c r="EK93" s="38"/>
      <c r="EL93" s="38"/>
      <c r="EM93" s="38"/>
      <c r="EN93" s="38"/>
      <c r="EO93" s="38"/>
      <c r="EP93" s="38"/>
      <c r="EQ93" s="38"/>
      <c r="ER93" s="38"/>
      <c r="ES93" s="38"/>
      <c r="ET93" s="38"/>
      <c r="EU93" s="38"/>
      <c r="EV93" s="38"/>
      <c r="EW93" s="38"/>
      <c r="EX93" s="38"/>
      <c r="EY93" s="38"/>
      <c r="EZ93" s="38"/>
      <c r="FA93" s="38"/>
      <c r="FB93" s="38"/>
      <c r="FC93" s="38"/>
      <c r="FD93" s="38"/>
      <c r="FE93" s="38"/>
      <c r="FF93" s="38"/>
      <c r="FG93" s="38"/>
      <c r="FH93" s="38"/>
      <c r="FI93" s="38"/>
      <c r="FJ93" s="38"/>
      <c r="FK93" s="38"/>
      <c r="FL93" s="38"/>
      <c r="FM93" s="38"/>
      <c r="FN93" s="38"/>
      <c r="FO93" s="38"/>
      <c r="FP93" s="38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/>
      <c r="GD93" s="38"/>
      <c r="GE93" s="38"/>
      <c r="GF93" s="38"/>
      <c r="GG93" s="38"/>
      <c r="GH93" s="38"/>
      <c r="GI93" s="38"/>
      <c r="GJ93" s="38"/>
      <c r="GK93" s="38"/>
      <c r="GL93" s="38"/>
      <c r="GM93" s="38"/>
      <c r="GN93" s="38"/>
      <c r="GO93" s="38"/>
      <c r="GP93" s="38"/>
      <c r="GQ93" s="38"/>
      <c r="GR93" s="38"/>
      <c r="GS93" s="38"/>
      <c r="GT93" s="38"/>
      <c r="GU93" s="38"/>
      <c r="GV93" s="38"/>
      <c r="GW93" s="38"/>
      <c r="GX93" s="38"/>
      <c r="GY93" s="38"/>
      <c r="GZ93" s="38"/>
      <c r="HA93" s="38"/>
      <c r="HB93" s="38"/>
      <c r="HC93" s="38"/>
      <c r="HD93" s="38"/>
      <c r="HE93" s="38"/>
      <c r="HF93" s="38"/>
      <c r="HG93" s="38"/>
      <c r="HH93" s="38"/>
      <c r="HI93" s="38"/>
      <c r="HJ93" s="38"/>
      <c r="HK93" s="38"/>
      <c r="HL93" s="38"/>
    </row>
    <row r="94" spans="1:225" s="37" customFormat="1">
      <c r="A94" s="10" t="s">
        <v>639</v>
      </c>
      <c r="B94" s="18" t="s">
        <v>638</v>
      </c>
      <c r="C94" s="10" t="s">
        <v>825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  <c r="DV94" s="38"/>
      <c r="DW94" s="38"/>
      <c r="DX94" s="38"/>
      <c r="DY94" s="38"/>
      <c r="DZ94" s="38"/>
      <c r="EA94" s="38"/>
      <c r="EB94" s="38"/>
      <c r="EC94" s="38"/>
      <c r="ED94" s="38"/>
      <c r="EE94" s="38"/>
      <c r="EF94" s="38"/>
      <c r="EG94" s="38"/>
      <c r="EH94" s="38"/>
      <c r="EI94" s="38"/>
      <c r="EJ94" s="38"/>
      <c r="EK94" s="38"/>
      <c r="EL94" s="38"/>
      <c r="EM94" s="38"/>
      <c r="EN94" s="38"/>
      <c r="EO94" s="38"/>
      <c r="EP94" s="38"/>
      <c r="EQ94" s="38"/>
      <c r="ER94" s="38"/>
      <c r="ES94" s="38"/>
      <c r="ET94" s="38"/>
      <c r="EU94" s="38"/>
      <c r="EV94" s="38"/>
      <c r="EW94" s="38"/>
      <c r="EX94" s="38"/>
      <c r="EY94" s="38"/>
      <c r="EZ94" s="38"/>
      <c r="FA94" s="38"/>
      <c r="FB94" s="38"/>
      <c r="FC94" s="38"/>
      <c r="FD94" s="38"/>
      <c r="FE94" s="38"/>
      <c r="FF94" s="38"/>
      <c r="FG94" s="38"/>
      <c r="FH94" s="38"/>
      <c r="FI94" s="38"/>
      <c r="FJ94" s="38"/>
      <c r="FK94" s="38"/>
      <c r="FL94" s="38"/>
      <c r="FM94" s="38"/>
      <c r="FN94" s="38"/>
      <c r="FO94" s="38"/>
      <c r="FP94" s="38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/>
      <c r="GD94" s="38"/>
      <c r="GE94" s="38"/>
      <c r="GF94" s="38"/>
      <c r="GG94" s="38"/>
      <c r="GH94" s="38"/>
      <c r="GI94" s="38"/>
      <c r="GJ94" s="38"/>
      <c r="GK94" s="38"/>
      <c r="GL94" s="38"/>
      <c r="GM94" s="38"/>
      <c r="GN94" s="38"/>
      <c r="GO94" s="38"/>
      <c r="GP94" s="38"/>
      <c r="GQ94" s="38"/>
      <c r="GR94" s="38"/>
      <c r="GS94" s="38"/>
      <c r="GT94" s="38"/>
      <c r="GU94" s="38"/>
      <c r="GV94" s="38"/>
      <c r="GW94" s="38"/>
      <c r="GX94" s="38"/>
      <c r="GY94" s="38"/>
      <c r="GZ94" s="38"/>
      <c r="HA94" s="38"/>
      <c r="HB94" s="38"/>
      <c r="HC94" s="38"/>
      <c r="HD94" s="38"/>
      <c r="HE94" s="38"/>
      <c r="HF94" s="38"/>
      <c r="HG94" s="38"/>
      <c r="HH94" s="38"/>
      <c r="HI94" s="38"/>
      <c r="HJ94" s="38"/>
      <c r="HK94" s="38"/>
      <c r="HL94" s="38"/>
    </row>
    <row r="95" spans="1:225" s="37" customFormat="1">
      <c r="A95" s="10" t="s">
        <v>308</v>
      </c>
      <c r="B95" s="18" t="s">
        <v>307</v>
      </c>
      <c r="C95" s="10" t="s">
        <v>825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</row>
    <row r="96" spans="1:225" s="37" customFormat="1">
      <c r="A96" s="21" t="s">
        <v>306</v>
      </c>
      <c r="B96" s="21" t="s">
        <v>305</v>
      </c>
      <c r="C96" s="10" t="s">
        <v>825</v>
      </c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</row>
    <row r="97" spans="1:225" s="37" customFormat="1">
      <c r="A97" s="22" t="s">
        <v>304</v>
      </c>
      <c r="B97" s="20" t="s">
        <v>303</v>
      </c>
      <c r="C97" s="10" t="s">
        <v>825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</row>
    <row r="98" spans="1:225" s="37" customFormat="1">
      <c r="A98" s="19" t="s">
        <v>302</v>
      </c>
      <c r="B98" s="18" t="s">
        <v>301</v>
      </c>
      <c r="C98" s="10" t="s">
        <v>825</v>
      </c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</row>
    <row r="99" spans="1:225" s="37" customFormat="1">
      <c r="A99" s="10" t="s">
        <v>637</v>
      </c>
      <c r="B99" s="18" t="s">
        <v>636</v>
      </c>
      <c r="C99" s="10" t="s">
        <v>825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  <c r="GS99" s="38"/>
      <c r="GT99" s="38"/>
      <c r="GU99" s="38"/>
      <c r="GV99" s="38"/>
      <c r="GW99" s="38"/>
      <c r="GX99" s="38"/>
      <c r="GY99" s="38"/>
      <c r="GZ99" s="38"/>
      <c r="HA99" s="38"/>
      <c r="HB99" s="38"/>
      <c r="HC99" s="38"/>
      <c r="HD99" s="38"/>
      <c r="HE99" s="38"/>
      <c r="HF99" s="38"/>
      <c r="HG99" s="38"/>
      <c r="HH99" s="38"/>
      <c r="HI99" s="38"/>
      <c r="HJ99" s="38"/>
      <c r="HK99" s="38"/>
      <c r="HL99" s="38"/>
    </row>
    <row r="100" spans="1:225" s="37" customFormat="1">
      <c r="A100" s="10" t="s">
        <v>635</v>
      </c>
      <c r="B100" s="18" t="s">
        <v>634</v>
      </c>
      <c r="C100" s="10" t="s">
        <v>825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  <c r="GS100" s="38"/>
      <c r="GT100" s="38"/>
      <c r="GU100" s="38"/>
      <c r="GV100" s="38"/>
      <c r="GW100" s="38"/>
      <c r="GX100" s="38"/>
      <c r="GY100" s="38"/>
      <c r="GZ100" s="38"/>
      <c r="HA100" s="38"/>
      <c r="HB100" s="38"/>
      <c r="HC100" s="38"/>
      <c r="HD100" s="38"/>
      <c r="HE100" s="38"/>
      <c r="HF100" s="38"/>
      <c r="HG100" s="38"/>
      <c r="HH100" s="38"/>
      <c r="HI100" s="38"/>
      <c r="HJ100" s="38"/>
      <c r="HK100" s="38"/>
      <c r="HL100" s="38"/>
    </row>
    <row r="101" spans="1:225" s="37" customFormat="1">
      <c r="A101" s="19" t="s">
        <v>300</v>
      </c>
      <c r="B101" s="18" t="s">
        <v>299</v>
      </c>
      <c r="C101" s="10" t="s">
        <v>825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</row>
    <row r="102" spans="1:225" s="37" customFormat="1">
      <c r="A102" s="10" t="s">
        <v>298</v>
      </c>
      <c r="B102" s="18" t="s">
        <v>297</v>
      </c>
      <c r="C102" s="10" t="s">
        <v>825</v>
      </c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</row>
    <row r="103" spans="1:225" s="37" customFormat="1">
      <c r="A103" s="19" t="s">
        <v>296</v>
      </c>
      <c r="B103" s="18" t="s">
        <v>295</v>
      </c>
      <c r="C103" s="10" t="s">
        <v>824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</row>
    <row r="104" spans="1:225" s="37" customFormat="1">
      <c r="A104" s="10" t="s">
        <v>294</v>
      </c>
      <c r="B104" s="18" t="s">
        <v>293</v>
      </c>
      <c r="C104" s="10" t="s">
        <v>824</v>
      </c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</row>
    <row r="105" spans="1:225" s="37" customFormat="1">
      <c r="A105" s="19" t="s">
        <v>292</v>
      </c>
      <c r="B105" s="18" t="s">
        <v>291</v>
      </c>
      <c r="C105" s="10" t="s">
        <v>824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</row>
    <row r="106" spans="1:225" s="37" customFormat="1">
      <c r="A106" s="19" t="s">
        <v>633</v>
      </c>
      <c r="B106" s="18" t="s">
        <v>632</v>
      </c>
      <c r="C106" s="10" t="s">
        <v>824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</row>
    <row r="107" spans="1:225" s="37" customFormat="1">
      <c r="A107" s="10" t="s">
        <v>290</v>
      </c>
      <c r="B107" s="18" t="s">
        <v>289</v>
      </c>
      <c r="C107" s="10" t="s">
        <v>824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</row>
    <row r="108" spans="1:225" s="37" customFormat="1">
      <c r="A108" s="19" t="s">
        <v>288</v>
      </c>
      <c r="B108" s="18" t="s">
        <v>287</v>
      </c>
      <c r="C108" s="10" t="s">
        <v>824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</row>
    <row r="109" spans="1:225" s="37" customFormat="1">
      <c r="A109" s="19" t="s">
        <v>631</v>
      </c>
      <c r="B109" s="18" t="s">
        <v>630</v>
      </c>
      <c r="C109" s="10" t="s">
        <v>824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  <c r="EC109" s="38"/>
      <c r="ED109" s="38"/>
      <c r="EE109" s="38"/>
      <c r="EF109" s="38"/>
      <c r="EG109" s="38"/>
      <c r="EH109" s="38"/>
      <c r="EI109" s="38"/>
      <c r="EJ109" s="38"/>
      <c r="EK109" s="38"/>
      <c r="EL109" s="38"/>
      <c r="EM109" s="38"/>
      <c r="EN109" s="38"/>
      <c r="EO109" s="38"/>
      <c r="EP109" s="38"/>
      <c r="EQ109" s="38"/>
      <c r="ER109" s="38"/>
      <c r="ES109" s="38"/>
      <c r="ET109" s="38"/>
      <c r="EU109" s="38"/>
      <c r="EV109" s="38"/>
      <c r="EW109" s="38"/>
      <c r="EX109" s="38"/>
      <c r="EY109" s="38"/>
      <c r="EZ109" s="38"/>
      <c r="FA109" s="38"/>
      <c r="FB109" s="38"/>
      <c r="FC109" s="38"/>
      <c r="FD109" s="38"/>
      <c r="FE109" s="38"/>
      <c r="FF109" s="38"/>
      <c r="FG109" s="38"/>
      <c r="FH109" s="38"/>
      <c r="FI109" s="38"/>
      <c r="FJ109" s="38"/>
      <c r="FK109" s="38"/>
      <c r="FL109" s="38"/>
      <c r="FM109" s="38"/>
      <c r="FN109" s="38"/>
      <c r="FO109" s="38"/>
      <c r="FP109" s="38"/>
      <c r="FQ109" s="38"/>
      <c r="FR109" s="38"/>
      <c r="FS109" s="38"/>
      <c r="FT109" s="38"/>
      <c r="FU109" s="38"/>
      <c r="FV109" s="38"/>
      <c r="FW109" s="38"/>
      <c r="FX109" s="38"/>
      <c r="FY109" s="38"/>
      <c r="FZ109" s="38"/>
      <c r="GA109" s="38"/>
      <c r="GB109" s="38"/>
      <c r="GC109" s="38"/>
      <c r="GD109" s="38"/>
      <c r="GE109" s="38"/>
      <c r="GF109" s="38"/>
      <c r="GG109" s="38"/>
      <c r="GH109" s="38"/>
      <c r="GI109" s="38"/>
      <c r="GJ109" s="38"/>
      <c r="GK109" s="38"/>
      <c r="GL109" s="38"/>
      <c r="GM109" s="38"/>
      <c r="GN109" s="38"/>
      <c r="GO109" s="38"/>
      <c r="GP109" s="38"/>
      <c r="GQ109" s="38"/>
      <c r="GR109" s="38"/>
      <c r="GS109" s="38"/>
      <c r="GT109" s="38"/>
      <c r="GU109" s="38"/>
      <c r="GV109" s="38"/>
      <c r="GW109" s="38"/>
      <c r="GX109" s="38"/>
      <c r="GY109" s="38"/>
      <c r="GZ109" s="38"/>
      <c r="HA109" s="38"/>
      <c r="HB109" s="38"/>
      <c r="HC109" s="38"/>
      <c r="HD109" s="38"/>
      <c r="HE109" s="38"/>
      <c r="HF109" s="38"/>
      <c r="HG109" s="38"/>
      <c r="HH109" s="38"/>
      <c r="HI109" s="38"/>
      <c r="HJ109" s="38"/>
      <c r="HK109" s="38"/>
      <c r="HL109" s="38"/>
    </row>
    <row r="110" spans="1:225" s="37" customFormat="1">
      <c r="A110" s="10" t="s">
        <v>280</v>
      </c>
      <c r="B110" s="18" t="s">
        <v>279</v>
      </c>
      <c r="C110" s="10" t="s">
        <v>824</v>
      </c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</row>
    <row r="111" spans="1:225" s="37" customFormat="1">
      <c r="A111" s="19" t="s">
        <v>278</v>
      </c>
      <c r="B111" s="18" t="s">
        <v>277</v>
      </c>
      <c r="C111" s="10" t="s">
        <v>824</v>
      </c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</row>
    <row r="112" spans="1:225" s="37" customFormat="1">
      <c r="A112" s="19" t="s">
        <v>276</v>
      </c>
      <c r="B112" s="18" t="s">
        <v>275</v>
      </c>
      <c r="C112" s="10" t="s">
        <v>824</v>
      </c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</row>
    <row r="113" spans="1:225" s="37" customFormat="1">
      <c r="A113" s="10" t="s">
        <v>270</v>
      </c>
      <c r="B113" s="20" t="s">
        <v>269</v>
      </c>
      <c r="C113" s="10" t="s">
        <v>824</v>
      </c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</row>
    <row r="114" spans="1:225" s="37" customFormat="1">
      <c r="A114" s="21" t="s">
        <v>268</v>
      </c>
      <c r="B114" s="18" t="s">
        <v>267</v>
      </c>
      <c r="C114" s="10" t="s">
        <v>824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</row>
    <row r="115" spans="1:225" s="37" customFormat="1">
      <c r="A115" s="10" t="s">
        <v>266</v>
      </c>
      <c r="B115" s="18" t="s">
        <v>265</v>
      </c>
      <c r="C115" s="10" t="s">
        <v>824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</row>
    <row r="116" spans="1:225" s="37" customFormat="1">
      <c r="A116" s="10" t="s">
        <v>260</v>
      </c>
      <c r="B116" s="18" t="s">
        <v>259</v>
      </c>
      <c r="C116" s="10" t="s">
        <v>824</v>
      </c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</row>
    <row r="117" spans="1:225" s="37" customFormat="1">
      <c r="A117" s="10" t="s">
        <v>258</v>
      </c>
      <c r="B117" s="18" t="s">
        <v>257</v>
      </c>
      <c r="C117" s="10" t="s">
        <v>824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</row>
    <row r="118" spans="1:225" s="37" customFormat="1">
      <c r="A118" s="10" t="s">
        <v>256</v>
      </c>
      <c r="B118" s="18" t="s">
        <v>255</v>
      </c>
      <c r="C118" s="10" t="s">
        <v>824</v>
      </c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  <c r="HN118" s="36"/>
      <c r="HO118" s="36"/>
      <c r="HP118" s="36"/>
      <c r="HQ118" s="36"/>
    </row>
    <row r="119" spans="1:225" s="37" customFormat="1">
      <c r="A119" s="10" t="s">
        <v>629</v>
      </c>
      <c r="B119" s="18" t="s">
        <v>628</v>
      </c>
      <c r="C119" s="10" t="s">
        <v>824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  <c r="GG119" s="38"/>
      <c r="GH119" s="38"/>
      <c r="GI119" s="38"/>
      <c r="GJ119" s="38"/>
      <c r="GK119" s="38"/>
      <c r="GL119" s="38"/>
      <c r="GM119" s="38"/>
      <c r="GN119" s="38"/>
      <c r="GO119" s="38"/>
      <c r="GP119" s="38"/>
      <c r="GQ119" s="38"/>
      <c r="GR119" s="38"/>
      <c r="GS119" s="38"/>
      <c r="GT119" s="38"/>
      <c r="GU119" s="38"/>
      <c r="GV119" s="38"/>
      <c r="GW119" s="38"/>
      <c r="GX119" s="38"/>
      <c r="GY119" s="38"/>
      <c r="GZ119" s="38"/>
      <c r="HA119" s="38"/>
      <c r="HB119" s="38"/>
      <c r="HC119" s="38"/>
      <c r="HD119" s="38"/>
      <c r="HE119" s="38"/>
      <c r="HF119" s="38"/>
      <c r="HG119" s="38"/>
      <c r="HH119" s="38"/>
      <c r="HI119" s="38"/>
      <c r="HJ119" s="38"/>
      <c r="HK119" s="38"/>
      <c r="HL119" s="38"/>
    </row>
    <row r="120" spans="1:225" s="37" customFormat="1">
      <c r="A120" s="19" t="s">
        <v>254</v>
      </c>
      <c r="B120" s="18" t="s">
        <v>253</v>
      </c>
      <c r="C120" s="10" t="s">
        <v>824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</row>
    <row r="121" spans="1:225" s="37" customFormat="1">
      <c r="A121" s="19" t="s">
        <v>252</v>
      </c>
      <c r="B121" s="18" t="s">
        <v>251</v>
      </c>
      <c r="C121" s="10" t="s">
        <v>824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</row>
    <row r="122" spans="1:225" s="37" customFormat="1">
      <c r="A122" s="19" t="s">
        <v>250</v>
      </c>
      <c r="B122" s="18" t="s">
        <v>249</v>
      </c>
      <c r="C122" s="10" t="s">
        <v>824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</row>
    <row r="123" spans="1:225" s="37" customFormat="1">
      <c r="A123" s="19" t="s">
        <v>248</v>
      </c>
      <c r="B123" s="18" t="s">
        <v>247</v>
      </c>
      <c r="C123" s="10" t="s">
        <v>824</v>
      </c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</row>
    <row r="124" spans="1:225" s="37" customFormat="1">
      <c r="A124" s="10" t="s">
        <v>246</v>
      </c>
      <c r="B124" s="18" t="s">
        <v>245</v>
      </c>
      <c r="C124" s="10" t="s">
        <v>824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</row>
    <row r="125" spans="1:225" s="37" customFormat="1">
      <c r="A125" s="10" t="s">
        <v>627</v>
      </c>
      <c r="B125" s="18" t="s">
        <v>626</v>
      </c>
      <c r="C125" s="10" t="s">
        <v>824</v>
      </c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</row>
    <row r="126" spans="1:225" s="37" customFormat="1">
      <c r="A126" s="19" t="s">
        <v>236</v>
      </c>
      <c r="B126" s="18" t="s">
        <v>235</v>
      </c>
      <c r="C126" s="10" t="s">
        <v>825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</row>
    <row r="127" spans="1:225" s="37" customFormat="1">
      <c r="A127" s="10" t="s">
        <v>625</v>
      </c>
      <c r="B127" s="18" t="s">
        <v>624</v>
      </c>
      <c r="C127" s="10" t="s">
        <v>825</v>
      </c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</row>
    <row r="128" spans="1:225" s="37" customFormat="1">
      <c r="A128" s="10" t="s">
        <v>234</v>
      </c>
      <c r="B128" s="18" t="s">
        <v>233</v>
      </c>
      <c r="C128" s="10" t="s">
        <v>825</v>
      </c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</row>
    <row r="129" spans="1:225" s="37" customFormat="1">
      <c r="A129" s="10" t="s">
        <v>232</v>
      </c>
      <c r="B129" s="18" t="s">
        <v>231</v>
      </c>
      <c r="C129" s="10" t="s">
        <v>825</v>
      </c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</row>
    <row r="130" spans="1:225" s="37" customFormat="1">
      <c r="A130" s="10" t="s">
        <v>230</v>
      </c>
      <c r="B130" s="18" t="s">
        <v>229</v>
      </c>
      <c r="C130" s="10" t="s">
        <v>825</v>
      </c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</row>
    <row r="131" spans="1:225" s="37" customFormat="1">
      <c r="A131" s="10" t="s">
        <v>228</v>
      </c>
      <c r="B131" s="18" t="s">
        <v>227</v>
      </c>
      <c r="C131" s="10" t="s">
        <v>825</v>
      </c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</row>
    <row r="132" spans="1:225" s="37" customFormat="1">
      <c r="A132" s="10" t="s">
        <v>226</v>
      </c>
      <c r="B132" s="18" t="s">
        <v>225</v>
      </c>
      <c r="C132" s="10" t="s">
        <v>825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</row>
    <row r="133" spans="1:225" s="37" customFormat="1">
      <c r="A133" s="24" t="s">
        <v>224</v>
      </c>
      <c r="B133" s="18" t="s">
        <v>223</v>
      </c>
      <c r="C133" s="10" t="s">
        <v>825</v>
      </c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</row>
    <row r="134" spans="1:225" s="37" customFormat="1">
      <c r="A134" s="10" t="s">
        <v>623</v>
      </c>
      <c r="B134" s="18" t="s">
        <v>622</v>
      </c>
      <c r="C134" s="10" t="s">
        <v>825</v>
      </c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</row>
    <row r="135" spans="1:225" s="37" customFormat="1">
      <c r="A135" s="10" t="s">
        <v>621</v>
      </c>
      <c r="B135" s="18" t="s">
        <v>620</v>
      </c>
      <c r="C135" s="10" t="s">
        <v>825</v>
      </c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</row>
    <row r="136" spans="1:225" s="37" customFormat="1">
      <c r="A136" s="10" t="s">
        <v>619</v>
      </c>
      <c r="B136" s="18" t="s">
        <v>618</v>
      </c>
      <c r="C136" s="10" t="s">
        <v>825</v>
      </c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</row>
    <row r="137" spans="1:225" s="37" customFormat="1">
      <c r="A137" s="19" t="s">
        <v>222</v>
      </c>
      <c r="B137" s="18" t="s">
        <v>221</v>
      </c>
      <c r="C137" s="10" t="s">
        <v>825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</row>
    <row r="138" spans="1:225" s="37" customFormat="1">
      <c r="A138" s="24" t="s">
        <v>220</v>
      </c>
      <c r="B138" s="18" t="s">
        <v>219</v>
      </c>
      <c r="C138" s="10" t="s">
        <v>825</v>
      </c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</row>
    <row r="139" spans="1:225" s="37" customFormat="1">
      <c r="A139" s="10" t="s">
        <v>617</v>
      </c>
      <c r="B139" s="18" t="s">
        <v>616</v>
      </c>
      <c r="C139" s="10" t="s">
        <v>825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</row>
    <row r="140" spans="1:225" s="37" customFormat="1">
      <c r="A140" s="10" t="s">
        <v>214</v>
      </c>
      <c r="B140" s="18" t="s">
        <v>213</v>
      </c>
      <c r="C140" s="10" t="s">
        <v>825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  <c r="HM140" s="36"/>
      <c r="HN140" s="36"/>
      <c r="HO140" s="36"/>
      <c r="HP140" s="36"/>
      <c r="HQ140" s="36"/>
    </row>
    <row r="141" spans="1:225" s="37" customFormat="1">
      <c r="A141" s="10" t="s">
        <v>615</v>
      </c>
      <c r="B141" s="18" t="s">
        <v>614</v>
      </c>
      <c r="C141" s="10" t="s">
        <v>825</v>
      </c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</row>
    <row r="142" spans="1:225" s="37" customFormat="1">
      <c r="A142" s="19" t="s">
        <v>613</v>
      </c>
      <c r="B142" s="18" t="s">
        <v>612</v>
      </c>
      <c r="C142" s="10" t="s">
        <v>825</v>
      </c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</row>
    <row r="143" spans="1:225" s="37" customFormat="1">
      <c r="A143" s="10" t="s">
        <v>611</v>
      </c>
      <c r="B143" s="18" t="s">
        <v>610</v>
      </c>
      <c r="C143" s="10" t="s">
        <v>825</v>
      </c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</row>
    <row r="144" spans="1:225" s="37" customFormat="1">
      <c r="A144" s="10" t="s">
        <v>212</v>
      </c>
      <c r="B144" s="18" t="s">
        <v>211</v>
      </c>
      <c r="C144" s="10" t="s">
        <v>825</v>
      </c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</row>
    <row r="145" spans="1:225" s="37" customFormat="1">
      <c r="A145" s="10" t="s">
        <v>609</v>
      </c>
      <c r="B145" s="18" t="s">
        <v>608</v>
      </c>
      <c r="C145" s="10" t="s">
        <v>825</v>
      </c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</row>
    <row r="146" spans="1:225" s="37" customFormat="1">
      <c r="A146" s="26" t="s">
        <v>210</v>
      </c>
      <c r="B146" s="18" t="s">
        <v>209</v>
      </c>
      <c r="C146" s="10" t="s">
        <v>825</v>
      </c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</row>
    <row r="147" spans="1:225" s="37" customFormat="1">
      <c r="A147" s="19" t="s">
        <v>607</v>
      </c>
      <c r="B147" s="18" t="s">
        <v>606</v>
      </c>
      <c r="C147" s="10" t="s">
        <v>825</v>
      </c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</row>
    <row r="148" spans="1:225" s="37" customFormat="1">
      <c r="A148" s="19" t="s">
        <v>206</v>
      </c>
      <c r="B148" s="18" t="s">
        <v>205</v>
      </c>
      <c r="C148" s="10" t="s">
        <v>825</v>
      </c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</row>
    <row r="149" spans="1:225" s="37" customFormat="1">
      <c r="A149" s="10" t="s">
        <v>204</v>
      </c>
      <c r="B149" s="18" t="s">
        <v>203</v>
      </c>
      <c r="C149" s="10" t="s">
        <v>825</v>
      </c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  <c r="HM149" s="36"/>
      <c r="HN149" s="36"/>
      <c r="HO149" s="36"/>
      <c r="HP149" s="36"/>
      <c r="HQ149" s="36"/>
    </row>
    <row r="150" spans="1:225" s="37" customFormat="1">
      <c r="A150" s="10" t="s">
        <v>202</v>
      </c>
      <c r="B150" s="18" t="s">
        <v>201</v>
      </c>
      <c r="C150" s="10" t="s">
        <v>825</v>
      </c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H150" s="39"/>
      <c r="DI150" s="39"/>
      <c r="DJ150" s="39"/>
      <c r="DK150" s="39"/>
      <c r="DL150" s="39"/>
      <c r="DM150" s="39"/>
      <c r="DN150" s="39"/>
      <c r="DO150" s="39"/>
      <c r="DP150" s="39"/>
      <c r="DQ150" s="39"/>
      <c r="DR150" s="39"/>
      <c r="DS150" s="39"/>
      <c r="DT150" s="39"/>
      <c r="DU150" s="39"/>
      <c r="DV150" s="39"/>
      <c r="DW150" s="39"/>
      <c r="DX150" s="39"/>
      <c r="DY150" s="39"/>
      <c r="DZ150" s="39"/>
      <c r="EA150" s="39"/>
      <c r="EB150" s="39"/>
      <c r="EC150" s="39"/>
      <c r="ED150" s="39"/>
      <c r="EE150" s="39"/>
      <c r="EF150" s="39"/>
      <c r="EG150" s="39"/>
      <c r="EH150" s="39"/>
      <c r="EI150" s="39"/>
      <c r="EJ150" s="39"/>
      <c r="EK150" s="39"/>
      <c r="EL150" s="39"/>
      <c r="EM150" s="39"/>
      <c r="EN150" s="39"/>
      <c r="EO150" s="39"/>
      <c r="EP150" s="39"/>
      <c r="EQ150" s="39"/>
      <c r="ER150" s="39"/>
      <c r="ES150" s="39"/>
      <c r="ET150" s="39"/>
      <c r="EU150" s="39"/>
      <c r="EV150" s="39"/>
      <c r="EW150" s="39"/>
      <c r="EX150" s="39"/>
      <c r="EY150" s="39"/>
      <c r="EZ150" s="39"/>
      <c r="FA150" s="39"/>
      <c r="FB150" s="39"/>
      <c r="FC150" s="39"/>
      <c r="FD150" s="39"/>
      <c r="FE150" s="39"/>
      <c r="FF150" s="39"/>
      <c r="FG150" s="39"/>
      <c r="FH150" s="39"/>
      <c r="FI150" s="39"/>
      <c r="FJ150" s="39"/>
      <c r="FK150" s="39"/>
      <c r="FL150" s="39"/>
      <c r="FM150" s="39"/>
      <c r="FN150" s="39"/>
      <c r="FO150" s="39"/>
      <c r="FP150" s="39"/>
      <c r="FQ150" s="39"/>
      <c r="FR150" s="39"/>
      <c r="FS150" s="39"/>
      <c r="FT150" s="39"/>
      <c r="FU150" s="39"/>
      <c r="FV150" s="39"/>
      <c r="FW150" s="39"/>
      <c r="FX150" s="39"/>
      <c r="FY150" s="39"/>
      <c r="FZ150" s="39"/>
      <c r="GA150" s="39"/>
      <c r="GB150" s="39"/>
      <c r="GC150" s="39"/>
      <c r="GD150" s="39"/>
      <c r="GE150" s="39"/>
      <c r="GF150" s="39"/>
      <c r="GG150" s="39"/>
      <c r="GH150" s="39"/>
      <c r="GI150" s="39"/>
      <c r="GJ150" s="39"/>
      <c r="GK150" s="39"/>
      <c r="GL150" s="39"/>
      <c r="GM150" s="39"/>
      <c r="GN150" s="39"/>
      <c r="GO150" s="39"/>
      <c r="GP150" s="39"/>
      <c r="GQ150" s="39"/>
      <c r="GR150" s="39"/>
      <c r="GS150" s="39"/>
      <c r="GT150" s="39"/>
      <c r="GU150" s="39"/>
      <c r="GV150" s="39"/>
      <c r="GW150" s="39"/>
      <c r="GX150" s="39"/>
      <c r="GY150" s="39"/>
      <c r="GZ150" s="39"/>
      <c r="HA150" s="39"/>
      <c r="HB150" s="39"/>
      <c r="HC150" s="39"/>
      <c r="HD150" s="39"/>
      <c r="HE150" s="39"/>
      <c r="HF150" s="39"/>
      <c r="HG150" s="39"/>
      <c r="HH150" s="39"/>
      <c r="HI150" s="39"/>
      <c r="HJ150" s="39"/>
      <c r="HK150" s="39"/>
      <c r="HL150" s="39"/>
    </row>
    <row r="151" spans="1:225" s="37" customFormat="1">
      <c r="A151" s="19" t="s">
        <v>521</v>
      </c>
      <c r="B151" s="18" t="s">
        <v>520</v>
      </c>
      <c r="C151" s="10" t="s">
        <v>825</v>
      </c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</row>
    <row r="152" spans="1:225" s="37" customFormat="1">
      <c r="A152" s="19" t="s">
        <v>200</v>
      </c>
      <c r="B152" s="18" t="s">
        <v>199</v>
      </c>
      <c r="C152" s="10" t="s">
        <v>825</v>
      </c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</row>
    <row r="153" spans="1:225" s="37" customFormat="1">
      <c r="A153" s="10" t="s">
        <v>198</v>
      </c>
      <c r="B153" s="18" t="s">
        <v>197</v>
      </c>
      <c r="C153" s="10" t="s">
        <v>825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</row>
    <row r="154" spans="1:225" s="37" customFormat="1">
      <c r="A154" s="19" t="s">
        <v>196</v>
      </c>
      <c r="B154" s="20" t="s">
        <v>195</v>
      </c>
      <c r="C154" s="10" t="s">
        <v>825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</row>
    <row r="155" spans="1:225" s="37" customFormat="1">
      <c r="A155" s="19" t="s">
        <v>194</v>
      </c>
      <c r="B155" s="18" t="s">
        <v>193</v>
      </c>
      <c r="C155" s="10" t="s">
        <v>825</v>
      </c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</row>
    <row r="156" spans="1:225" s="37" customFormat="1">
      <c r="A156" s="24" t="s">
        <v>192</v>
      </c>
      <c r="B156" s="18" t="s">
        <v>191</v>
      </c>
      <c r="C156" s="10" t="s">
        <v>825</v>
      </c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</row>
    <row r="157" spans="1:225" s="37" customFormat="1">
      <c r="A157" s="19" t="s">
        <v>188</v>
      </c>
      <c r="B157" s="18" t="s">
        <v>187</v>
      </c>
      <c r="C157" s="10" t="s">
        <v>825</v>
      </c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</row>
    <row r="158" spans="1:225" s="37" customFormat="1">
      <c r="A158" s="10" t="s">
        <v>186</v>
      </c>
      <c r="B158" s="18" t="s">
        <v>185</v>
      </c>
      <c r="C158" s="10" t="s">
        <v>825</v>
      </c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  <c r="GY158" s="36"/>
      <c r="GZ158" s="36"/>
      <c r="HA158" s="36"/>
      <c r="HB158" s="36"/>
      <c r="HC158" s="36"/>
      <c r="HD158" s="36"/>
      <c r="HE158" s="36"/>
      <c r="HF158" s="36"/>
      <c r="HG158" s="36"/>
      <c r="HH158" s="36"/>
      <c r="HI158" s="36"/>
      <c r="HJ158" s="36"/>
      <c r="HK158" s="36"/>
      <c r="HL158" s="36"/>
      <c r="HM158" s="36"/>
      <c r="HN158" s="36"/>
      <c r="HO158" s="36"/>
      <c r="HP158" s="36"/>
      <c r="HQ158" s="36"/>
    </row>
    <row r="159" spans="1:225" s="37" customFormat="1">
      <c r="A159" s="19" t="s">
        <v>184</v>
      </c>
      <c r="B159" s="18" t="s">
        <v>183</v>
      </c>
      <c r="C159" s="10" t="s">
        <v>825</v>
      </c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36"/>
      <c r="FZ159" s="36"/>
      <c r="GA159" s="36"/>
      <c r="GB159" s="36"/>
      <c r="GC159" s="36"/>
      <c r="GD159" s="36"/>
      <c r="GE159" s="36"/>
      <c r="GF159" s="36"/>
      <c r="GG159" s="36"/>
      <c r="GH159" s="36"/>
      <c r="GI159" s="36"/>
      <c r="GJ159" s="36"/>
      <c r="GK159" s="36"/>
      <c r="GL159" s="36"/>
      <c r="GM159" s="36"/>
      <c r="GN159" s="36"/>
      <c r="GO159" s="36"/>
      <c r="GP159" s="36"/>
      <c r="GQ159" s="36"/>
      <c r="GR159" s="36"/>
      <c r="GS159" s="36"/>
      <c r="GT159" s="36"/>
      <c r="GU159" s="36"/>
      <c r="GV159" s="36"/>
      <c r="GW159" s="36"/>
      <c r="GX159" s="36"/>
      <c r="GY159" s="36"/>
      <c r="GZ159" s="36"/>
      <c r="HA159" s="36"/>
      <c r="HB159" s="36"/>
      <c r="HC159" s="36"/>
      <c r="HD159" s="36"/>
      <c r="HE159" s="36"/>
      <c r="HF159" s="36"/>
      <c r="HG159" s="36"/>
      <c r="HH159" s="36"/>
      <c r="HI159" s="36"/>
      <c r="HJ159" s="36"/>
      <c r="HK159" s="36"/>
      <c r="HL159" s="36"/>
    </row>
    <row r="160" spans="1:225" s="37" customFormat="1">
      <c r="A160" s="19" t="s">
        <v>182</v>
      </c>
      <c r="B160" s="18" t="s">
        <v>181</v>
      </c>
      <c r="C160" s="10" t="s">
        <v>825</v>
      </c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36"/>
      <c r="FZ160" s="36"/>
      <c r="GA160" s="36"/>
      <c r="GB160" s="36"/>
      <c r="GC160" s="36"/>
      <c r="GD160" s="36"/>
      <c r="GE160" s="36"/>
      <c r="GF160" s="36"/>
      <c r="GG160" s="36"/>
      <c r="GH160" s="36"/>
      <c r="GI160" s="36"/>
      <c r="GJ160" s="36"/>
      <c r="GK160" s="36"/>
      <c r="GL160" s="36"/>
      <c r="GM160" s="36"/>
      <c r="GN160" s="36"/>
      <c r="GO160" s="36"/>
      <c r="GP160" s="36"/>
      <c r="GQ160" s="36"/>
      <c r="GR160" s="36"/>
      <c r="GS160" s="36"/>
      <c r="GT160" s="36"/>
      <c r="GU160" s="36"/>
      <c r="GV160" s="36"/>
      <c r="GW160" s="36"/>
      <c r="GX160" s="36"/>
      <c r="GY160" s="36"/>
      <c r="GZ160" s="36"/>
      <c r="HA160" s="36"/>
      <c r="HB160" s="36"/>
      <c r="HC160" s="36"/>
      <c r="HD160" s="36"/>
      <c r="HE160" s="36"/>
      <c r="HF160" s="36"/>
      <c r="HG160" s="36"/>
      <c r="HH160" s="36"/>
      <c r="HI160" s="36"/>
      <c r="HJ160" s="36"/>
      <c r="HK160" s="36"/>
      <c r="HL160" s="36"/>
    </row>
    <row r="161" spans="1:225" s="37" customFormat="1">
      <c r="A161" s="10" t="s">
        <v>180</v>
      </c>
      <c r="B161" s="18" t="s">
        <v>179</v>
      </c>
      <c r="C161" s="10" t="s">
        <v>825</v>
      </c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36"/>
      <c r="FZ161" s="36"/>
      <c r="GA161" s="36"/>
      <c r="GB161" s="36"/>
      <c r="GC161" s="36"/>
      <c r="GD161" s="36"/>
      <c r="GE161" s="36"/>
      <c r="GF161" s="36"/>
      <c r="GG161" s="36"/>
      <c r="GH161" s="36"/>
      <c r="GI161" s="36"/>
      <c r="GJ161" s="36"/>
      <c r="GK161" s="36"/>
      <c r="GL161" s="36"/>
      <c r="GM161" s="36"/>
      <c r="GN161" s="36"/>
      <c r="GO161" s="36"/>
      <c r="GP161" s="36"/>
      <c r="GQ161" s="36"/>
      <c r="GR161" s="36"/>
      <c r="GS161" s="36"/>
      <c r="GT161" s="36"/>
      <c r="GU161" s="36"/>
      <c r="GV161" s="36"/>
      <c r="GW161" s="36"/>
      <c r="GX161" s="36"/>
      <c r="GY161" s="36"/>
      <c r="GZ161" s="36"/>
      <c r="HA161" s="36"/>
      <c r="HB161" s="36"/>
      <c r="HC161" s="36"/>
      <c r="HD161" s="36"/>
      <c r="HE161" s="36"/>
      <c r="HF161" s="36"/>
      <c r="HG161" s="36"/>
      <c r="HH161" s="36"/>
      <c r="HI161" s="36"/>
      <c r="HJ161" s="36"/>
      <c r="HK161" s="36"/>
      <c r="HL161" s="36"/>
    </row>
    <row r="162" spans="1:225" s="37" customFormat="1">
      <c r="A162" s="10" t="s">
        <v>178</v>
      </c>
      <c r="B162" s="20" t="s">
        <v>177</v>
      </c>
      <c r="C162" s="10" t="s">
        <v>825</v>
      </c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</row>
    <row r="163" spans="1:225" s="37" customFormat="1">
      <c r="A163" s="19" t="s">
        <v>176</v>
      </c>
      <c r="B163" s="18" t="s">
        <v>175</v>
      </c>
      <c r="C163" s="10" t="s">
        <v>825</v>
      </c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36"/>
      <c r="FZ163" s="36"/>
      <c r="GA163" s="36"/>
      <c r="GB163" s="36"/>
      <c r="GC163" s="36"/>
      <c r="GD163" s="36"/>
      <c r="GE163" s="36"/>
      <c r="GF163" s="36"/>
      <c r="GG163" s="36"/>
      <c r="GH163" s="36"/>
      <c r="GI163" s="36"/>
      <c r="GJ163" s="36"/>
      <c r="GK163" s="36"/>
      <c r="GL163" s="36"/>
      <c r="GM163" s="36"/>
      <c r="GN163" s="36"/>
      <c r="GO163" s="36"/>
      <c r="GP163" s="36"/>
      <c r="GQ163" s="36"/>
      <c r="GR163" s="36"/>
      <c r="GS163" s="36"/>
      <c r="GT163" s="36"/>
      <c r="GU163" s="36"/>
      <c r="GV163" s="36"/>
      <c r="GW163" s="36"/>
      <c r="GX163" s="36"/>
      <c r="GY163" s="36"/>
      <c r="GZ163" s="36"/>
      <c r="HA163" s="36"/>
      <c r="HB163" s="36"/>
      <c r="HC163" s="36"/>
      <c r="HD163" s="36"/>
      <c r="HE163" s="36"/>
      <c r="HF163" s="36"/>
      <c r="HG163" s="36"/>
      <c r="HH163" s="36"/>
      <c r="HI163" s="36"/>
      <c r="HJ163" s="36"/>
      <c r="HK163" s="36"/>
      <c r="HL163" s="36"/>
    </row>
    <row r="164" spans="1:225" s="37" customFormat="1">
      <c r="A164" s="10" t="s">
        <v>174</v>
      </c>
      <c r="B164" s="18" t="s">
        <v>173</v>
      </c>
      <c r="C164" s="10" t="s">
        <v>825</v>
      </c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36"/>
      <c r="FZ164" s="36"/>
      <c r="GA164" s="36"/>
      <c r="GB164" s="36"/>
      <c r="GC164" s="36"/>
      <c r="GD164" s="36"/>
      <c r="GE164" s="36"/>
      <c r="GF164" s="36"/>
      <c r="GG164" s="36"/>
      <c r="GH164" s="36"/>
      <c r="GI164" s="36"/>
      <c r="GJ164" s="36"/>
      <c r="GK164" s="36"/>
      <c r="GL164" s="36"/>
      <c r="GM164" s="36"/>
      <c r="GN164" s="36"/>
      <c r="GO164" s="36"/>
      <c r="GP164" s="36"/>
      <c r="GQ164" s="36"/>
      <c r="GR164" s="36"/>
      <c r="GS164" s="36"/>
      <c r="GT164" s="36"/>
      <c r="GU164" s="36"/>
      <c r="GV164" s="36"/>
      <c r="GW164" s="36"/>
      <c r="GX164" s="36"/>
      <c r="GY164" s="36"/>
      <c r="GZ164" s="36"/>
      <c r="HA164" s="36"/>
      <c r="HB164" s="36"/>
      <c r="HC164" s="36"/>
      <c r="HD164" s="36"/>
      <c r="HE164" s="36"/>
      <c r="HF164" s="36"/>
      <c r="HG164" s="36"/>
      <c r="HH164" s="36"/>
      <c r="HI164" s="36"/>
      <c r="HJ164" s="36"/>
      <c r="HK164" s="36"/>
      <c r="HL164" s="36"/>
    </row>
    <row r="165" spans="1:225" s="37" customFormat="1">
      <c r="A165" s="10" t="s">
        <v>172</v>
      </c>
      <c r="B165" s="18" t="s">
        <v>171</v>
      </c>
      <c r="C165" s="10" t="s">
        <v>825</v>
      </c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36"/>
      <c r="FZ165" s="36"/>
      <c r="GA165" s="36"/>
      <c r="GB165" s="36"/>
      <c r="GC165" s="36"/>
      <c r="GD165" s="36"/>
      <c r="GE165" s="36"/>
      <c r="GF165" s="36"/>
      <c r="GG165" s="36"/>
      <c r="GH165" s="36"/>
      <c r="GI165" s="36"/>
      <c r="GJ165" s="36"/>
      <c r="GK165" s="36"/>
      <c r="GL165" s="36"/>
      <c r="GM165" s="36"/>
      <c r="GN165" s="36"/>
      <c r="GO165" s="36"/>
      <c r="GP165" s="36"/>
      <c r="GQ165" s="36"/>
      <c r="GR165" s="36"/>
      <c r="GS165" s="36"/>
      <c r="GT165" s="36"/>
      <c r="GU165" s="36"/>
      <c r="GV165" s="36"/>
      <c r="GW165" s="36"/>
      <c r="GX165" s="36"/>
      <c r="GY165" s="36"/>
      <c r="GZ165" s="36"/>
      <c r="HA165" s="36"/>
      <c r="HB165" s="36"/>
      <c r="HC165" s="36"/>
      <c r="HD165" s="36"/>
      <c r="HE165" s="36"/>
      <c r="HF165" s="36"/>
      <c r="HG165" s="36"/>
      <c r="HH165" s="36"/>
      <c r="HI165" s="36"/>
      <c r="HJ165" s="36"/>
      <c r="HK165" s="36"/>
      <c r="HL165" s="36"/>
    </row>
    <row r="166" spans="1:225" s="37" customFormat="1">
      <c r="A166" s="21" t="s">
        <v>170</v>
      </c>
      <c r="B166" s="18" t="s">
        <v>169</v>
      </c>
      <c r="C166" s="10" t="s">
        <v>825</v>
      </c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36"/>
      <c r="FZ166" s="36"/>
      <c r="GA166" s="36"/>
      <c r="GB166" s="36"/>
      <c r="GC166" s="36"/>
      <c r="GD166" s="36"/>
      <c r="GE166" s="36"/>
      <c r="GF166" s="36"/>
      <c r="GG166" s="36"/>
      <c r="GH166" s="36"/>
      <c r="GI166" s="36"/>
      <c r="GJ166" s="36"/>
      <c r="GK166" s="36"/>
      <c r="GL166" s="36"/>
      <c r="GM166" s="36"/>
      <c r="GN166" s="36"/>
      <c r="GO166" s="36"/>
      <c r="GP166" s="36"/>
      <c r="GQ166" s="36"/>
      <c r="GR166" s="36"/>
      <c r="GS166" s="36"/>
      <c r="GT166" s="36"/>
      <c r="GU166" s="36"/>
      <c r="GV166" s="36"/>
      <c r="GW166" s="36"/>
      <c r="GX166" s="36"/>
      <c r="GY166" s="36"/>
      <c r="GZ166" s="36"/>
      <c r="HA166" s="36"/>
      <c r="HB166" s="36"/>
      <c r="HC166" s="36"/>
      <c r="HD166" s="36"/>
      <c r="HE166" s="36"/>
      <c r="HF166" s="36"/>
      <c r="HG166" s="36"/>
      <c r="HH166" s="36"/>
      <c r="HI166" s="36"/>
      <c r="HJ166" s="36"/>
      <c r="HK166" s="36"/>
      <c r="HL166" s="36"/>
    </row>
    <row r="167" spans="1:225" s="37" customFormat="1">
      <c r="A167" s="19" t="s">
        <v>168</v>
      </c>
      <c r="B167" s="18" t="s">
        <v>167</v>
      </c>
      <c r="C167" s="10" t="s">
        <v>825</v>
      </c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  <c r="FT167" s="36"/>
      <c r="FU167" s="36"/>
      <c r="FV167" s="36"/>
      <c r="FW167" s="36"/>
      <c r="FX167" s="36"/>
      <c r="FY167" s="36"/>
      <c r="FZ167" s="36"/>
      <c r="GA167" s="36"/>
      <c r="GB167" s="36"/>
      <c r="GC167" s="36"/>
      <c r="GD167" s="36"/>
      <c r="GE167" s="36"/>
      <c r="GF167" s="36"/>
      <c r="GG167" s="36"/>
      <c r="GH167" s="36"/>
      <c r="GI167" s="36"/>
      <c r="GJ167" s="36"/>
      <c r="GK167" s="36"/>
      <c r="GL167" s="36"/>
      <c r="GM167" s="36"/>
      <c r="GN167" s="36"/>
      <c r="GO167" s="36"/>
      <c r="GP167" s="36"/>
      <c r="GQ167" s="36"/>
      <c r="GR167" s="36"/>
      <c r="GS167" s="36"/>
      <c r="GT167" s="36"/>
      <c r="GU167" s="36"/>
      <c r="GV167" s="36"/>
      <c r="GW167" s="36"/>
      <c r="GX167" s="36"/>
      <c r="GY167" s="36"/>
      <c r="GZ167" s="36"/>
      <c r="HA167" s="36"/>
      <c r="HB167" s="36"/>
      <c r="HC167" s="36"/>
      <c r="HD167" s="36"/>
      <c r="HE167" s="36"/>
      <c r="HF167" s="36"/>
      <c r="HG167" s="36"/>
      <c r="HH167" s="36"/>
      <c r="HI167" s="36"/>
      <c r="HJ167" s="36"/>
      <c r="HK167" s="36"/>
      <c r="HL167" s="36"/>
    </row>
    <row r="168" spans="1:225" s="37" customFormat="1">
      <c r="A168" s="19" t="s">
        <v>166</v>
      </c>
      <c r="B168" s="18" t="s">
        <v>165</v>
      </c>
      <c r="C168" s="10" t="s">
        <v>825</v>
      </c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  <c r="FT168" s="36"/>
      <c r="FU168" s="36"/>
      <c r="FV168" s="36"/>
      <c r="FW168" s="36"/>
      <c r="FX168" s="36"/>
      <c r="FY168" s="36"/>
      <c r="FZ168" s="36"/>
      <c r="GA168" s="36"/>
      <c r="GB168" s="36"/>
      <c r="GC168" s="36"/>
      <c r="GD168" s="36"/>
      <c r="GE168" s="36"/>
      <c r="GF168" s="36"/>
      <c r="GG168" s="36"/>
      <c r="GH168" s="36"/>
      <c r="GI168" s="36"/>
      <c r="GJ168" s="36"/>
      <c r="GK168" s="36"/>
      <c r="GL168" s="36"/>
      <c r="GM168" s="36"/>
      <c r="GN168" s="36"/>
      <c r="GO168" s="36"/>
      <c r="GP168" s="36"/>
      <c r="GQ168" s="36"/>
      <c r="GR168" s="36"/>
      <c r="GS168" s="36"/>
      <c r="GT168" s="36"/>
      <c r="GU168" s="36"/>
      <c r="GV168" s="36"/>
      <c r="GW168" s="36"/>
      <c r="GX168" s="36"/>
      <c r="GY168" s="36"/>
      <c r="GZ168" s="36"/>
      <c r="HA168" s="36"/>
      <c r="HB168" s="36"/>
      <c r="HC168" s="36"/>
      <c r="HD168" s="36"/>
      <c r="HE168" s="36"/>
      <c r="HF168" s="36"/>
      <c r="HG168" s="36"/>
      <c r="HH168" s="36"/>
      <c r="HI168" s="36"/>
      <c r="HJ168" s="36"/>
      <c r="HK168" s="36"/>
      <c r="HL168" s="36"/>
      <c r="HM168" s="36"/>
      <c r="HN168" s="36"/>
      <c r="HO168" s="36"/>
      <c r="HP168" s="36"/>
      <c r="HQ168" s="36"/>
    </row>
    <row r="169" spans="1:225" s="37" customFormat="1">
      <c r="A169" s="19" t="s">
        <v>164</v>
      </c>
      <c r="B169" s="18" t="s">
        <v>163</v>
      </c>
      <c r="C169" s="10" t="s">
        <v>825</v>
      </c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  <c r="FT169" s="36"/>
      <c r="FU169" s="36"/>
      <c r="FV169" s="36"/>
      <c r="FW169" s="36"/>
      <c r="FX169" s="36"/>
      <c r="FY169" s="36"/>
      <c r="FZ169" s="36"/>
      <c r="GA169" s="36"/>
      <c r="GB169" s="36"/>
      <c r="GC169" s="36"/>
      <c r="GD169" s="36"/>
      <c r="GE169" s="36"/>
      <c r="GF169" s="36"/>
      <c r="GG169" s="36"/>
      <c r="GH169" s="36"/>
      <c r="GI169" s="36"/>
      <c r="GJ169" s="36"/>
      <c r="GK169" s="36"/>
      <c r="GL169" s="36"/>
      <c r="GM169" s="36"/>
      <c r="GN169" s="36"/>
      <c r="GO169" s="36"/>
      <c r="GP169" s="36"/>
      <c r="GQ169" s="36"/>
      <c r="GR169" s="36"/>
      <c r="GS169" s="36"/>
      <c r="GT169" s="36"/>
      <c r="GU169" s="36"/>
      <c r="GV169" s="36"/>
      <c r="GW169" s="36"/>
      <c r="GX169" s="36"/>
      <c r="GY169" s="36"/>
      <c r="GZ169" s="36"/>
      <c r="HA169" s="36"/>
      <c r="HB169" s="36"/>
      <c r="HC169" s="36"/>
      <c r="HD169" s="36"/>
      <c r="HE169" s="36"/>
      <c r="HF169" s="36"/>
      <c r="HG169" s="36"/>
      <c r="HH169" s="36"/>
      <c r="HI169" s="36"/>
      <c r="HJ169" s="36"/>
      <c r="HK169" s="36"/>
      <c r="HL169" s="36"/>
    </row>
    <row r="170" spans="1:225" s="37" customFormat="1">
      <c r="A170" s="19" t="s">
        <v>162</v>
      </c>
      <c r="B170" s="18" t="s">
        <v>161</v>
      </c>
      <c r="C170" s="10" t="s">
        <v>825</v>
      </c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</row>
    <row r="171" spans="1:225" s="37" customFormat="1">
      <c r="A171" s="10" t="s">
        <v>160</v>
      </c>
      <c r="B171" s="18" t="s">
        <v>159</v>
      </c>
      <c r="C171" s="10" t="s">
        <v>825</v>
      </c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  <c r="FT171" s="36"/>
      <c r="FU171" s="36"/>
      <c r="FV171" s="36"/>
      <c r="FW171" s="36"/>
      <c r="FX171" s="36"/>
      <c r="FY171" s="36"/>
      <c r="FZ171" s="36"/>
      <c r="GA171" s="36"/>
      <c r="GB171" s="36"/>
      <c r="GC171" s="36"/>
      <c r="GD171" s="36"/>
      <c r="GE171" s="36"/>
      <c r="GF171" s="36"/>
      <c r="GG171" s="36"/>
      <c r="GH171" s="36"/>
      <c r="GI171" s="36"/>
      <c r="GJ171" s="36"/>
      <c r="GK171" s="36"/>
      <c r="GL171" s="36"/>
      <c r="GM171" s="36"/>
      <c r="GN171" s="36"/>
      <c r="GO171" s="36"/>
      <c r="GP171" s="36"/>
      <c r="GQ171" s="36"/>
      <c r="GR171" s="36"/>
      <c r="GS171" s="36"/>
      <c r="GT171" s="36"/>
      <c r="GU171" s="36"/>
      <c r="GV171" s="36"/>
      <c r="GW171" s="36"/>
      <c r="GX171" s="36"/>
      <c r="GY171" s="36"/>
      <c r="GZ171" s="36"/>
      <c r="HA171" s="36"/>
      <c r="HB171" s="36"/>
      <c r="HC171" s="36"/>
      <c r="HD171" s="36"/>
      <c r="HE171" s="36"/>
      <c r="HF171" s="36"/>
      <c r="HG171" s="36"/>
      <c r="HH171" s="36"/>
      <c r="HI171" s="36"/>
      <c r="HJ171" s="36"/>
      <c r="HK171" s="36"/>
      <c r="HL171" s="36"/>
    </row>
    <row r="172" spans="1:225" s="37" customFormat="1">
      <c r="A172" s="10" t="s">
        <v>156</v>
      </c>
      <c r="B172" s="18" t="s">
        <v>155</v>
      </c>
      <c r="C172" s="10" t="s">
        <v>825</v>
      </c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  <c r="FT172" s="36"/>
      <c r="FU172" s="36"/>
      <c r="FV172" s="36"/>
      <c r="FW172" s="36"/>
      <c r="FX172" s="36"/>
      <c r="FY172" s="36"/>
      <c r="FZ172" s="36"/>
      <c r="GA172" s="36"/>
      <c r="GB172" s="36"/>
      <c r="GC172" s="36"/>
      <c r="GD172" s="36"/>
      <c r="GE172" s="36"/>
      <c r="GF172" s="36"/>
      <c r="GG172" s="36"/>
      <c r="GH172" s="36"/>
      <c r="GI172" s="36"/>
      <c r="GJ172" s="36"/>
      <c r="GK172" s="36"/>
      <c r="GL172" s="36"/>
      <c r="GM172" s="36"/>
      <c r="GN172" s="36"/>
      <c r="GO172" s="36"/>
      <c r="GP172" s="36"/>
      <c r="GQ172" s="36"/>
      <c r="GR172" s="36"/>
      <c r="GS172" s="36"/>
      <c r="GT172" s="36"/>
      <c r="GU172" s="36"/>
      <c r="GV172" s="36"/>
      <c r="GW172" s="36"/>
      <c r="GX172" s="36"/>
      <c r="GY172" s="36"/>
      <c r="GZ172" s="36"/>
      <c r="HA172" s="36"/>
      <c r="HB172" s="36"/>
      <c r="HC172" s="36"/>
      <c r="HD172" s="36"/>
      <c r="HE172" s="36"/>
      <c r="HF172" s="36"/>
      <c r="HG172" s="36"/>
      <c r="HH172" s="36"/>
      <c r="HI172" s="36"/>
      <c r="HJ172" s="36"/>
      <c r="HK172" s="36"/>
      <c r="HL172" s="36"/>
      <c r="HM172" s="36"/>
      <c r="HN172" s="36"/>
      <c r="HO172" s="36"/>
      <c r="HP172" s="36"/>
      <c r="HQ172" s="36"/>
    </row>
    <row r="173" spans="1:225" s="37" customFormat="1">
      <c r="A173" s="10" t="s">
        <v>154</v>
      </c>
      <c r="B173" s="18" t="s">
        <v>153</v>
      </c>
      <c r="C173" s="10" t="s">
        <v>825</v>
      </c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6"/>
      <c r="HN173" s="36"/>
      <c r="HO173" s="36"/>
      <c r="HP173" s="36"/>
      <c r="HQ173" s="36"/>
    </row>
    <row r="174" spans="1:225" s="37" customFormat="1">
      <c r="A174" s="21" t="s">
        <v>152</v>
      </c>
      <c r="B174" s="18" t="s">
        <v>151</v>
      </c>
      <c r="C174" s="10" t="s">
        <v>825</v>
      </c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</row>
    <row r="175" spans="1:225" s="37" customFormat="1">
      <c r="A175" s="10" t="s">
        <v>148</v>
      </c>
      <c r="B175" s="18" t="s">
        <v>147</v>
      </c>
      <c r="C175" s="10" t="s">
        <v>825</v>
      </c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  <c r="FT175" s="36"/>
      <c r="FU175" s="36"/>
      <c r="FV175" s="36"/>
      <c r="FW175" s="36"/>
      <c r="FX175" s="36"/>
      <c r="FY175" s="36"/>
      <c r="FZ175" s="36"/>
      <c r="GA175" s="36"/>
      <c r="GB175" s="36"/>
      <c r="GC175" s="36"/>
      <c r="GD175" s="36"/>
      <c r="GE175" s="36"/>
      <c r="GF175" s="36"/>
      <c r="GG175" s="36"/>
      <c r="GH175" s="36"/>
      <c r="GI175" s="36"/>
      <c r="GJ175" s="36"/>
      <c r="GK175" s="36"/>
      <c r="GL175" s="36"/>
      <c r="GM175" s="36"/>
      <c r="GN175" s="36"/>
      <c r="GO175" s="36"/>
      <c r="GP175" s="36"/>
      <c r="GQ175" s="36"/>
      <c r="GR175" s="36"/>
      <c r="GS175" s="36"/>
      <c r="GT175" s="36"/>
      <c r="GU175" s="36"/>
      <c r="GV175" s="36"/>
      <c r="GW175" s="36"/>
      <c r="GX175" s="36"/>
      <c r="GY175" s="36"/>
      <c r="GZ175" s="36"/>
      <c r="HA175" s="36"/>
      <c r="HB175" s="36"/>
      <c r="HC175" s="36"/>
      <c r="HD175" s="36"/>
      <c r="HE175" s="36"/>
      <c r="HF175" s="36"/>
      <c r="HG175" s="36"/>
      <c r="HH175" s="36"/>
      <c r="HI175" s="36"/>
      <c r="HJ175" s="36"/>
      <c r="HK175" s="36"/>
      <c r="HL175" s="36"/>
    </row>
    <row r="176" spans="1:225" s="37" customFormat="1">
      <c r="A176" s="10" t="s">
        <v>146</v>
      </c>
      <c r="B176" s="18" t="s">
        <v>145</v>
      </c>
      <c r="C176" s="10" t="s">
        <v>825</v>
      </c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  <c r="FT176" s="36"/>
      <c r="FU176" s="36"/>
      <c r="FV176" s="36"/>
      <c r="FW176" s="36"/>
      <c r="FX176" s="36"/>
      <c r="FY176" s="36"/>
      <c r="FZ176" s="36"/>
      <c r="GA176" s="36"/>
      <c r="GB176" s="36"/>
      <c r="GC176" s="36"/>
      <c r="GD176" s="36"/>
      <c r="GE176" s="36"/>
      <c r="GF176" s="36"/>
      <c r="GG176" s="36"/>
      <c r="GH176" s="36"/>
      <c r="GI176" s="36"/>
      <c r="GJ176" s="36"/>
      <c r="GK176" s="36"/>
      <c r="GL176" s="36"/>
      <c r="GM176" s="36"/>
      <c r="GN176" s="36"/>
      <c r="GO176" s="36"/>
      <c r="GP176" s="36"/>
      <c r="GQ176" s="36"/>
      <c r="GR176" s="36"/>
      <c r="GS176" s="36"/>
      <c r="GT176" s="36"/>
      <c r="GU176" s="36"/>
      <c r="GV176" s="36"/>
      <c r="GW176" s="36"/>
      <c r="GX176" s="36"/>
      <c r="GY176" s="36"/>
      <c r="GZ176" s="36"/>
      <c r="HA176" s="36"/>
      <c r="HB176" s="36"/>
      <c r="HC176" s="36"/>
      <c r="HD176" s="36"/>
      <c r="HE176" s="36"/>
      <c r="HF176" s="36"/>
      <c r="HG176" s="36"/>
      <c r="HH176" s="36"/>
      <c r="HI176" s="36"/>
      <c r="HJ176" s="36"/>
      <c r="HK176" s="36"/>
      <c r="HL176" s="36"/>
    </row>
    <row r="177" spans="1:225" s="37" customFormat="1">
      <c r="A177" s="19" t="s">
        <v>144</v>
      </c>
      <c r="B177" s="18" t="s">
        <v>143</v>
      </c>
      <c r="C177" s="10" t="s">
        <v>825</v>
      </c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</row>
    <row r="178" spans="1:225" s="37" customFormat="1">
      <c r="A178" s="10" t="s">
        <v>142</v>
      </c>
      <c r="B178" s="18" t="s">
        <v>141</v>
      </c>
      <c r="C178" s="10" t="s">
        <v>825</v>
      </c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  <c r="FT178" s="36"/>
      <c r="FU178" s="36"/>
      <c r="FV178" s="36"/>
      <c r="FW178" s="36"/>
      <c r="FX178" s="36"/>
      <c r="FY178" s="36"/>
      <c r="FZ178" s="36"/>
      <c r="GA178" s="36"/>
      <c r="GB178" s="36"/>
      <c r="GC178" s="36"/>
      <c r="GD178" s="36"/>
      <c r="GE178" s="36"/>
      <c r="GF178" s="36"/>
      <c r="GG178" s="36"/>
      <c r="GH178" s="36"/>
      <c r="GI178" s="36"/>
      <c r="GJ178" s="36"/>
      <c r="GK178" s="36"/>
      <c r="GL178" s="36"/>
      <c r="GM178" s="36"/>
      <c r="GN178" s="36"/>
      <c r="GO178" s="36"/>
      <c r="GP178" s="36"/>
      <c r="GQ178" s="36"/>
      <c r="GR178" s="36"/>
      <c r="GS178" s="36"/>
      <c r="GT178" s="36"/>
      <c r="GU178" s="36"/>
      <c r="GV178" s="36"/>
      <c r="GW178" s="36"/>
      <c r="GX178" s="36"/>
      <c r="GY178" s="36"/>
      <c r="GZ178" s="36"/>
      <c r="HA178" s="36"/>
      <c r="HB178" s="36"/>
      <c r="HC178" s="36"/>
      <c r="HD178" s="36"/>
      <c r="HE178" s="36"/>
      <c r="HF178" s="36"/>
      <c r="HG178" s="36"/>
      <c r="HH178" s="36"/>
      <c r="HI178" s="36"/>
      <c r="HJ178" s="36"/>
      <c r="HK178" s="36"/>
      <c r="HL178" s="36"/>
      <c r="HM178" s="36"/>
      <c r="HN178" s="36"/>
      <c r="HO178" s="36"/>
      <c r="HP178" s="36"/>
      <c r="HQ178" s="36"/>
    </row>
    <row r="179" spans="1:225" s="37" customFormat="1">
      <c r="A179" s="19" t="s">
        <v>140</v>
      </c>
      <c r="B179" s="18" t="s">
        <v>139</v>
      </c>
      <c r="C179" s="10" t="s">
        <v>825</v>
      </c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  <c r="FT179" s="36"/>
      <c r="FU179" s="36"/>
      <c r="FV179" s="36"/>
      <c r="FW179" s="36"/>
      <c r="FX179" s="36"/>
      <c r="FY179" s="36"/>
      <c r="FZ179" s="36"/>
      <c r="GA179" s="36"/>
      <c r="GB179" s="36"/>
      <c r="GC179" s="36"/>
      <c r="GD179" s="36"/>
      <c r="GE179" s="36"/>
      <c r="GF179" s="36"/>
      <c r="GG179" s="36"/>
      <c r="GH179" s="36"/>
      <c r="GI179" s="36"/>
      <c r="GJ179" s="36"/>
      <c r="GK179" s="36"/>
      <c r="GL179" s="36"/>
      <c r="GM179" s="36"/>
      <c r="GN179" s="36"/>
      <c r="GO179" s="36"/>
      <c r="GP179" s="36"/>
      <c r="GQ179" s="36"/>
      <c r="GR179" s="36"/>
      <c r="GS179" s="36"/>
      <c r="GT179" s="36"/>
      <c r="GU179" s="36"/>
      <c r="GV179" s="36"/>
      <c r="GW179" s="36"/>
      <c r="GX179" s="36"/>
      <c r="GY179" s="36"/>
      <c r="GZ179" s="36"/>
      <c r="HA179" s="36"/>
      <c r="HB179" s="36"/>
      <c r="HC179" s="36"/>
      <c r="HD179" s="36"/>
      <c r="HE179" s="36"/>
      <c r="HF179" s="36"/>
      <c r="HG179" s="36"/>
      <c r="HH179" s="36"/>
      <c r="HI179" s="36"/>
      <c r="HJ179" s="36"/>
      <c r="HK179" s="36"/>
      <c r="HL179" s="36"/>
      <c r="HM179" s="36"/>
      <c r="HN179" s="36"/>
      <c r="HO179" s="36"/>
      <c r="HP179" s="36"/>
      <c r="HQ179" s="36"/>
    </row>
    <row r="180" spans="1:225" s="37" customFormat="1">
      <c r="A180" s="21" t="s">
        <v>138</v>
      </c>
      <c r="B180" s="18" t="s">
        <v>137</v>
      </c>
      <c r="C180" s="10" t="s">
        <v>825</v>
      </c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</row>
    <row r="181" spans="1:225" s="37" customFormat="1">
      <c r="A181" s="10" t="s">
        <v>136</v>
      </c>
      <c r="B181" s="18" t="s">
        <v>135</v>
      </c>
      <c r="C181" s="10" t="s">
        <v>825</v>
      </c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  <c r="HI181" s="38"/>
      <c r="HJ181" s="38"/>
      <c r="HK181" s="38"/>
      <c r="HL181" s="38"/>
    </row>
    <row r="182" spans="1:225" s="37" customFormat="1">
      <c r="A182" s="10" t="s">
        <v>134</v>
      </c>
      <c r="B182" s="18" t="s">
        <v>133</v>
      </c>
      <c r="C182" s="10" t="s">
        <v>825</v>
      </c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</row>
    <row r="183" spans="1:225" s="37" customFormat="1">
      <c r="A183" s="10" t="s">
        <v>605</v>
      </c>
      <c r="B183" s="18" t="s">
        <v>604</v>
      </c>
      <c r="C183" s="10" t="s">
        <v>825</v>
      </c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  <c r="FM183" s="36"/>
      <c r="FN183" s="36"/>
      <c r="FO183" s="36"/>
      <c r="FP183" s="36"/>
      <c r="FQ183" s="36"/>
      <c r="FR183" s="36"/>
      <c r="FS183" s="36"/>
      <c r="FT183" s="36"/>
      <c r="FU183" s="36"/>
      <c r="FV183" s="36"/>
      <c r="FW183" s="36"/>
      <c r="FX183" s="36"/>
      <c r="FY183" s="36"/>
      <c r="FZ183" s="36"/>
      <c r="GA183" s="36"/>
      <c r="GB183" s="36"/>
      <c r="GC183" s="36"/>
      <c r="GD183" s="36"/>
      <c r="GE183" s="36"/>
      <c r="GF183" s="36"/>
      <c r="GG183" s="36"/>
      <c r="GH183" s="36"/>
      <c r="GI183" s="36"/>
      <c r="GJ183" s="36"/>
      <c r="GK183" s="36"/>
      <c r="GL183" s="36"/>
      <c r="GM183" s="36"/>
      <c r="GN183" s="36"/>
      <c r="GO183" s="36"/>
      <c r="GP183" s="36"/>
      <c r="GQ183" s="36"/>
      <c r="GR183" s="36"/>
      <c r="GS183" s="36"/>
      <c r="GT183" s="36"/>
      <c r="GU183" s="36"/>
      <c r="GV183" s="36"/>
      <c r="GW183" s="36"/>
      <c r="GX183" s="36"/>
      <c r="GY183" s="36"/>
      <c r="GZ183" s="36"/>
      <c r="HA183" s="36"/>
      <c r="HB183" s="36"/>
      <c r="HC183" s="36"/>
      <c r="HD183" s="36"/>
      <c r="HE183" s="36"/>
      <c r="HF183" s="36"/>
      <c r="HG183" s="36"/>
      <c r="HH183" s="36"/>
      <c r="HI183" s="36"/>
      <c r="HJ183" s="36"/>
      <c r="HK183" s="36"/>
      <c r="HL183" s="36"/>
    </row>
    <row r="184" spans="1:225" s="37" customFormat="1">
      <c r="A184" s="19" t="s">
        <v>603</v>
      </c>
      <c r="B184" s="18" t="s">
        <v>602</v>
      </c>
      <c r="C184" s="10" t="s">
        <v>825</v>
      </c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  <c r="FT184" s="36"/>
      <c r="FU184" s="36"/>
      <c r="FV184" s="36"/>
      <c r="FW184" s="36"/>
      <c r="FX184" s="36"/>
      <c r="FY184" s="36"/>
      <c r="FZ184" s="36"/>
      <c r="GA184" s="36"/>
      <c r="GB184" s="36"/>
      <c r="GC184" s="36"/>
      <c r="GD184" s="36"/>
      <c r="GE184" s="36"/>
      <c r="GF184" s="36"/>
      <c r="GG184" s="36"/>
      <c r="GH184" s="36"/>
      <c r="GI184" s="36"/>
      <c r="GJ184" s="36"/>
      <c r="GK184" s="36"/>
      <c r="GL184" s="36"/>
      <c r="GM184" s="36"/>
      <c r="GN184" s="36"/>
      <c r="GO184" s="36"/>
      <c r="GP184" s="36"/>
      <c r="GQ184" s="36"/>
      <c r="GR184" s="36"/>
      <c r="GS184" s="36"/>
      <c r="GT184" s="36"/>
      <c r="GU184" s="36"/>
      <c r="GV184" s="36"/>
      <c r="GW184" s="36"/>
      <c r="GX184" s="36"/>
      <c r="GY184" s="36"/>
      <c r="GZ184" s="36"/>
      <c r="HA184" s="36"/>
      <c r="HB184" s="36"/>
      <c r="HC184" s="36"/>
      <c r="HD184" s="36"/>
      <c r="HE184" s="36"/>
      <c r="HF184" s="36"/>
      <c r="HG184" s="36"/>
      <c r="HH184" s="36"/>
      <c r="HI184" s="36"/>
      <c r="HJ184" s="36"/>
      <c r="HK184" s="36"/>
      <c r="HL184" s="36"/>
    </row>
    <row r="185" spans="1:225" s="36" customFormat="1">
      <c r="A185" s="10" t="s">
        <v>601</v>
      </c>
      <c r="B185" s="18" t="s">
        <v>600</v>
      </c>
      <c r="C185" s="10" t="s">
        <v>825</v>
      </c>
      <c r="HM185" s="37"/>
      <c r="HN185" s="37"/>
      <c r="HO185" s="37"/>
      <c r="HP185" s="37"/>
      <c r="HQ185" s="37"/>
    </row>
    <row r="186" spans="1:225" s="36" customFormat="1">
      <c r="A186" s="19" t="s">
        <v>124</v>
      </c>
      <c r="B186" s="18" t="s">
        <v>123</v>
      </c>
      <c r="C186" s="10" t="s">
        <v>825</v>
      </c>
      <c r="HM186" s="37"/>
      <c r="HN186" s="37"/>
      <c r="HO186" s="37"/>
      <c r="HP186" s="37"/>
      <c r="HQ186" s="37"/>
    </row>
    <row r="187" spans="1:225" s="36" customFormat="1">
      <c r="A187" s="19" t="s">
        <v>122</v>
      </c>
      <c r="B187" s="18" t="s">
        <v>121</v>
      </c>
      <c r="C187" s="10" t="s">
        <v>825</v>
      </c>
      <c r="D187" s="37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  <c r="HI187" s="38"/>
      <c r="HJ187" s="38"/>
      <c r="HK187" s="38"/>
      <c r="HL187" s="38"/>
      <c r="HM187" s="37"/>
      <c r="HN187" s="37"/>
      <c r="HO187" s="37"/>
      <c r="HP187" s="37"/>
      <c r="HQ187" s="37"/>
    </row>
    <row r="188" spans="1:225" s="36" customFormat="1">
      <c r="A188" s="10" t="s">
        <v>120</v>
      </c>
      <c r="B188" s="18" t="s">
        <v>119</v>
      </c>
      <c r="C188" s="10" t="s">
        <v>825</v>
      </c>
      <c r="HM188" s="37"/>
      <c r="HN188" s="37"/>
      <c r="HO188" s="37"/>
      <c r="HP188" s="37"/>
      <c r="HQ188" s="37"/>
    </row>
    <row r="189" spans="1:225" s="36" customFormat="1">
      <c r="A189" s="10" t="s">
        <v>599</v>
      </c>
      <c r="B189" s="18" t="s">
        <v>598</v>
      </c>
      <c r="C189" s="10" t="s">
        <v>825</v>
      </c>
      <c r="HM189" s="37"/>
      <c r="HN189" s="37"/>
      <c r="HO189" s="37"/>
      <c r="HP189" s="37"/>
      <c r="HQ189" s="37"/>
    </row>
    <row r="190" spans="1:225" s="36" customFormat="1">
      <c r="A190" s="19" t="s">
        <v>597</v>
      </c>
      <c r="B190" s="18" t="s">
        <v>596</v>
      </c>
      <c r="C190" s="10" t="s">
        <v>825</v>
      </c>
      <c r="HM190" s="37"/>
      <c r="HN190" s="37"/>
      <c r="HO190" s="37"/>
      <c r="HP190" s="37"/>
      <c r="HQ190" s="37"/>
    </row>
    <row r="191" spans="1:225" s="36" customFormat="1">
      <c r="A191" s="10" t="s">
        <v>118</v>
      </c>
      <c r="B191" s="18" t="s">
        <v>117</v>
      </c>
      <c r="C191" s="10" t="s">
        <v>825</v>
      </c>
      <c r="D191" s="37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  <c r="DD191" s="38"/>
      <c r="DE191" s="38"/>
      <c r="DF191" s="38"/>
      <c r="DG191" s="38"/>
      <c r="DH191" s="38"/>
      <c r="DI191" s="38"/>
      <c r="DJ191" s="38"/>
      <c r="DK191" s="38"/>
      <c r="DL191" s="38"/>
      <c r="DM191" s="38"/>
      <c r="DN191" s="38"/>
      <c r="DO191" s="38"/>
      <c r="DP191" s="38"/>
      <c r="DQ191" s="38"/>
      <c r="DR191" s="38"/>
      <c r="DS191" s="38"/>
      <c r="DT191" s="38"/>
      <c r="DU191" s="38"/>
      <c r="DV191" s="38"/>
      <c r="DW191" s="38"/>
      <c r="DX191" s="38"/>
      <c r="DY191" s="38"/>
      <c r="DZ191" s="38"/>
      <c r="EA191" s="38"/>
      <c r="EB191" s="38"/>
      <c r="EC191" s="38"/>
      <c r="ED191" s="38"/>
      <c r="EE191" s="38"/>
      <c r="EF191" s="38"/>
      <c r="EG191" s="38"/>
      <c r="EH191" s="38"/>
      <c r="EI191" s="38"/>
      <c r="EJ191" s="38"/>
      <c r="EK191" s="38"/>
      <c r="EL191" s="38"/>
      <c r="EM191" s="38"/>
      <c r="EN191" s="38"/>
      <c r="EO191" s="38"/>
      <c r="EP191" s="38"/>
      <c r="EQ191" s="38"/>
      <c r="ER191" s="38"/>
      <c r="ES191" s="38"/>
      <c r="ET191" s="38"/>
      <c r="EU191" s="38"/>
      <c r="EV191" s="38"/>
      <c r="EW191" s="38"/>
      <c r="EX191" s="38"/>
      <c r="EY191" s="38"/>
      <c r="EZ191" s="38"/>
      <c r="FA191" s="38"/>
      <c r="FB191" s="38"/>
      <c r="FC191" s="38"/>
      <c r="FD191" s="38"/>
      <c r="FE191" s="38"/>
      <c r="FF191" s="38"/>
      <c r="FG191" s="38"/>
      <c r="FH191" s="38"/>
      <c r="FI191" s="38"/>
      <c r="FJ191" s="38"/>
      <c r="FK191" s="38"/>
      <c r="FL191" s="38"/>
      <c r="FM191" s="38"/>
      <c r="FN191" s="38"/>
      <c r="FO191" s="38"/>
      <c r="FP191" s="38"/>
      <c r="FQ191" s="38"/>
      <c r="FR191" s="38"/>
      <c r="FS191" s="38"/>
      <c r="FT191" s="38"/>
      <c r="FU191" s="38"/>
      <c r="FV191" s="38"/>
      <c r="FW191" s="38"/>
      <c r="FX191" s="38"/>
      <c r="FY191" s="38"/>
      <c r="FZ191" s="38"/>
      <c r="GA191" s="38"/>
      <c r="GB191" s="38"/>
      <c r="GC191" s="38"/>
      <c r="GD191" s="38"/>
      <c r="GE191" s="38"/>
      <c r="GF191" s="38"/>
      <c r="GG191" s="38"/>
      <c r="GH191" s="38"/>
      <c r="GI191" s="38"/>
      <c r="GJ191" s="38"/>
      <c r="GK191" s="38"/>
      <c r="GL191" s="38"/>
      <c r="GM191" s="38"/>
      <c r="GN191" s="38"/>
      <c r="GO191" s="38"/>
      <c r="GP191" s="38"/>
      <c r="GQ191" s="38"/>
      <c r="GR191" s="38"/>
      <c r="GS191" s="38"/>
      <c r="GT191" s="38"/>
      <c r="GU191" s="38"/>
      <c r="GV191" s="38"/>
      <c r="GW191" s="38"/>
      <c r="GX191" s="38"/>
      <c r="GY191" s="38"/>
      <c r="GZ191" s="38"/>
      <c r="HA191" s="38"/>
      <c r="HB191" s="38"/>
      <c r="HC191" s="38"/>
      <c r="HD191" s="38"/>
      <c r="HE191" s="38"/>
      <c r="HF191" s="38"/>
      <c r="HG191" s="38"/>
      <c r="HH191" s="38"/>
      <c r="HI191" s="38"/>
      <c r="HJ191" s="38"/>
      <c r="HK191" s="38"/>
      <c r="HL191" s="38"/>
      <c r="HM191" s="37"/>
      <c r="HN191" s="37"/>
      <c r="HO191" s="37"/>
      <c r="HP191" s="37"/>
      <c r="HQ191" s="37"/>
    </row>
    <row r="192" spans="1:225" s="36" customFormat="1">
      <c r="A192" s="19" t="s">
        <v>116</v>
      </c>
      <c r="B192" s="18" t="s">
        <v>115</v>
      </c>
      <c r="C192" s="10" t="s">
        <v>825</v>
      </c>
      <c r="D192" s="37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/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  <c r="EM192" s="38"/>
      <c r="EN192" s="38"/>
      <c r="EO192" s="38"/>
      <c r="EP192" s="38"/>
      <c r="EQ192" s="38"/>
      <c r="ER192" s="38"/>
      <c r="ES192" s="38"/>
      <c r="ET192" s="38"/>
      <c r="EU192" s="38"/>
      <c r="EV192" s="38"/>
      <c r="EW192" s="38"/>
      <c r="EX192" s="38"/>
      <c r="EY192" s="38"/>
      <c r="EZ192" s="38"/>
      <c r="FA192" s="38"/>
      <c r="FB192" s="38"/>
      <c r="FC192" s="38"/>
      <c r="FD192" s="38"/>
      <c r="FE192" s="38"/>
      <c r="FF192" s="38"/>
      <c r="FG192" s="38"/>
      <c r="FH192" s="38"/>
      <c r="FI192" s="38"/>
      <c r="FJ192" s="38"/>
      <c r="FK192" s="38"/>
      <c r="FL192" s="38"/>
      <c r="FM192" s="38"/>
      <c r="FN192" s="38"/>
      <c r="FO192" s="38"/>
      <c r="FP192" s="38"/>
      <c r="FQ192" s="38"/>
      <c r="FR192" s="38"/>
      <c r="FS192" s="38"/>
      <c r="FT192" s="38"/>
      <c r="FU192" s="38"/>
      <c r="FV192" s="38"/>
      <c r="FW192" s="38"/>
      <c r="FX192" s="38"/>
      <c r="FY192" s="38"/>
      <c r="FZ192" s="38"/>
      <c r="GA192" s="38"/>
      <c r="GB192" s="38"/>
      <c r="GC192" s="38"/>
      <c r="GD192" s="38"/>
      <c r="GE192" s="38"/>
      <c r="GF192" s="38"/>
      <c r="GG192" s="38"/>
      <c r="GH192" s="38"/>
      <c r="GI192" s="38"/>
      <c r="GJ192" s="38"/>
      <c r="GK192" s="38"/>
      <c r="GL192" s="38"/>
      <c r="GM192" s="38"/>
      <c r="GN192" s="38"/>
      <c r="GO192" s="38"/>
      <c r="GP192" s="38"/>
      <c r="GQ192" s="38"/>
      <c r="GR192" s="38"/>
      <c r="GS192" s="38"/>
      <c r="GT192" s="38"/>
      <c r="GU192" s="38"/>
      <c r="GV192" s="38"/>
      <c r="GW192" s="38"/>
      <c r="GX192" s="38"/>
      <c r="GY192" s="38"/>
      <c r="GZ192" s="38"/>
      <c r="HA192" s="38"/>
      <c r="HB192" s="38"/>
      <c r="HC192" s="38"/>
      <c r="HD192" s="38"/>
      <c r="HE192" s="38"/>
      <c r="HF192" s="38"/>
      <c r="HG192" s="38"/>
      <c r="HH192" s="38"/>
      <c r="HI192" s="38"/>
      <c r="HJ192" s="38"/>
      <c r="HK192" s="38"/>
      <c r="HL192" s="38"/>
      <c r="HM192" s="37"/>
      <c r="HN192" s="37"/>
      <c r="HO192" s="37"/>
      <c r="HP192" s="37"/>
      <c r="HQ192" s="37"/>
    </row>
    <row r="193" spans="1:225" s="36" customFormat="1">
      <c r="A193" s="10" t="s">
        <v>595</v>
      </c>
      <c r="B193" s="18" t="s">
        <v>594</v>
      </c>
      <c r="C193" s="10" t="s">
        <v>825</v>
      </c>
      <c r="HM193" s="37"/>
      <c r="HN193" s="37"/>
      <c r="HO193" s="37"/>
      <c r="HP193" s="37"/>
      <c r="HQ193" s="37"/>
    </row>
    <row r="194" spans="1:225" s="36" customFormat="1">
      <c r="A194" s="10" t="s">
        <v>110</v>
      </c>
      <c r="B194" s="18" t="s">
        <v>109</v>
      </c>
      <c r="C194" s="10" t="s">
        <v>825</v>
      </c>
      <c r="D194" s="37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  <c r="EM194" s="38"/>
      <c r="EN194" s="38"/>
      <c r="EO194" s="38"/>
      <c r="EP194" s="38"/>
      <c r="EQ194" s="38"/>
      <c r="ER194" s="38"/>
      <c r="ES194" s="38"/>
      <c r="ET194" s="38"/>
      <c r="EU194" s="38"/>
      <c r="EV194" s="38"/>
      <c r="EW194" s="38"/>
      <c r="EX194" s="38"/>
      <c r="EY194" s="38"/>
      <c r="EZ194" s="38"/>
      <c r="FA194" s="38"/>
      <c r="FB194" s="38"/>
      <c r="FC194" s="38"/>
      <c r="FD194" s="38"/>
      <c r="FE194" s="38"/>
      <c r="FF194" s="38"/>
      <c r="FG194" s="38"/>
      <c r="FH194" s="38"/>
      <c r="FI194" s="38"/>
      <c r="FJ194" s="38"/>
      <c r="FK194" s="38"/>
      <c r="FL194" s="38"/>
      <c r="FM194" s="38"/>
      <c r="FN194" s="38"/>
      <c r="FO194" s="38"/>
      <c r="FP194" s="38"/>
      <c r="FQ194" s="38"/>
      <c r="FR194" s="38"/>
      <c r="FS194" s="38"/>
      <c r="FT194" s="38"/>
      <c r="FU194" s="38"/>
      <c r="FV194" s="38"/>
      <c r="FW194" s="38"/>
      <c r="FX194" s="38"/>
      <c r="FY194" s="38"/>
      <c r="FZ194" s="38"/>
      <c r="GA194" s="38"/>
      <c r="GB194" s="38"/>
      <c r="GC194" s="38"/>
      <c r="GD194" s="38"/>
      <c r="GE194" s="38"/>
      <c r="GF194" s="38"/>
      <c r="GG194" s="38"/>
      <c r="GH194" s="38"/>
      <c r="GI194" s="38"/>
      <c r="GJ194" s="38"/>
      <c r="GK194" s="38"/>
      <c r="GL194" s="38"/>
      <c r="GM194" s="38"/>
      <c r="GN194" s="38"/>
      <c r="GO194" s="38"/>
      <c r="GP194" s="38"/>
      <c r="GQ194" s="38"/>
      <c r="GR194" s="38"/>
      <c r="GS194" s="38"/>
      <c r="GT194" s="38"/>
      <c r="GU194" s="38"/>
      <c r="GV194" s="38"/>
      <c r="GW194" s="38"/>
      <c r="GX194" s="38"/>
      <c r="GY194" s="38"/>
      <c r="GZ194" s="38"/>
      <c r="HA194" s="38"/>
      <c r="HB194" s="38"/>
      <c r="HC194" s="38"/>
      <c r="HD194" s="38"/>
      <c r="HE194" s="38"/>
      <c r="HF194" s="38"/>
      <c r="HG194" s="38"/>
      <c r="HH194" s="38"/>
      <c r="HI194" s="38"/>
      <c r="HJ194" s="38"/>
      <c r="HK194" s="38"/>
      <c r="HL194" s="38"/>
      <c r="HM194" s="37"/>
      <c r="HN194" s="37"/>
      <c r="HO194" s="37"/>
      <c r="HP194" s="37"/>
      <c r="HQ194" s="37"/>
    </row>
    <row r="195" spans="1:225" s="36" customFormat="1">
      <c r="A195" s="10" t="s">
        <v>106</v>
      </c>
      <c r="B195" s="18" t="s">
        <v>105</v>
      </c>
      <c r="C195" s="10" t="s">
        <v>825</v>
      </c>
      <c r="HM195" s="37"/>
      <c r="HN195" s="37"/>
      <c r="HO195" s="37"/>
      <c r="HP195" s="37"/>
      <c r="HQ195" s="37"/>
    </row>
    <row r="196" spans="1:225" s="36" customFormat="1">
      <c r="A196" s="19" t="s">
        <v>104</v>
      </c>
      <c r="B196" s="18" t="s">
        <v>103</v>
      </c>
      <c r="C196" s="10" t="s">
        <v>825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  <c r="DV196" s="38"/>
      <c r="DW196" s="38"/>
      <c r="DX196" s="38"/>
      <c r="DY196" s="38"/>
      <c r="DZ196" s="38"/>
      <c r="EA196" s="38"/>
      <c r="EB196" s="38"/>
      <c r="EC196" s="38"/>
      <c r="ED196" s="38"/>
      <c r="EE196" s="38"/>
      <c r="EF196" s="38"/>
      <c r="EG196" s="38"/>
      <c r="EH196" s="38"/>
      <c r="EI196" s="38"/>
      <c r="EJ196" s="38"/>
      <c r="EK196" s="38"/>
      <c r="EL196" s="38"/>
      <c r="EM196" s="38"/>
      <c r="EN196" s="38"/>
      <c r="EO196" s="38"/>
      <c r="EP196" s="38"/>
      <c r="EQ196" s="38"/>
      <c r="ER196" s="38"/>
      <c r="ES196" s="38"/>
      <c r="ET196" s="38"/>
      <c r="EU196" s="38"/>
      <c r="EV196" s="38"/>
      <c r="EW196" s="38"/>
      <c r="EX196" s="38"/>
      <c r="EY196" s="38"/>
      <c r="EZ196" s="38"/>
      <c r="FA196" s="38"/>
      <c r="FB196" s="38"/>
      <c r="FC196" s="38"/>
      <c r="FD196" s="38"/>
      <c r="FE196" s="38"/>
      <c r="FF196" s="38"/>
      <c r="FG196" s="38"/>
      <c r="FH196" s="38"/>
      <c r="FI196" s="38"/>
      <c r="FJ196" s="38"/>
      <c r="FK196" s="38"/>
      <c r="FL196" s="38"/>
      <c r="FM196" s="38"/>
      <c r="FN196" s="38"/>
      <c r="FO196" s="38"/>
      <c r="FP196" s="38"/>
      <c r="FQ196" s="38"/>
      <c r="FR196" s="38"/>
      <c r="FS196" s="38"/>
      <c r="FT196" s="38"/>
      <c r="FU196" s="38"/>
      <c r="FV196" s="38"/>
      <c r="FW196" s="38"/>
      <c r="FX196" s="38"/>
      <c r="FY196" s="38"/>
      <c r="FZ196" s="38"/>
      <c r="GA196" s="38"/>
      <c r="GB196" s="38"/>
      <c r="GC196" s="38"/>
      <c r="GD196" s="38"/>
      <c r="GE196" s="38"/>
      <c r="GF196" s="38"/>
      <c r="GG196" s="38"/>
      <c r="GH196" s="38"/>
      <c r="GI196" s="38"/>
      <c r="GJ196" s="38"/>
      <c r="GK196" s="38"/>
      <c r="GL196" s="38"/>
      <c r="GM196" s="38"/>
      <c r="GN196" s="38"/>
      <c r="GO196" s="38"/>
      <c r="GP196" s="38"/>
      <c r="GQ196" s="38"/>
      <c r="GR196" s="38"/>
      <c r="GS196" s="38"/>
      <c r="GT196" s="38"/>
      <c r="GU196" s="38"/>
      <c r="GV196" s="38"/>
      <c r="GW196" s="38"/>
      <c r="GX196" s="38"/>
      <c r="GY196" s="38"/>
      <c r="GZ196" s="38"/>
      <c r="HA196" s="38"/>
      <c r="HB196" s="38"/>
      <c r="HC196" s="38"/>
      <c r="HD196" s="38"/>
      <c r="HE196" s="38"/>
      <c r="HF196" s="38"/>
      <c r="HG196" s="38"/>
      <c r="HH196" s="38"/>
      <c r="HI196" s="38"/>
      <c r="HJ196" s="38"/>
      <c r="HK196" s="38"/>
      <c r="HL196" s="38"/>
    </row>
    <row r="197" spans="1:225" s="36" customFormat="1">
      <c r="A197" s="10" t="s">
        <v>102</v>
      </c>
      <c r="B197" s="18" t="s">
        <v>101</v>
      </c>
      <c r="C197" s="10" t="s">
        <v>825</v>
      </c>
      <c r="HM197" s="37"/>
      <c r="HN197" s="37"/>
      <c r="HO197" s="37"/>
      <c r="HP197" s="37"/>
      <c r="HQ197" s="37"/>
    </row>
    <row r="198" spans="1:225" s="36" customFormat="1">
      <c r="A198" s="19" t="s">
        <v>593</v>
      </c>
      <c r="B198" s="18" t="s">
        <v>592</v>
      </c>
      <c r="C198" s="10" t="s">
        <v>825</v>
      </c>
    </row>
    <row r="199" spans="1:225" s="36" customFormat="1">
      <c r="A199" s="23" t="s">
        <v>591</v>
      </c>
      <c r="B199" s="18" t="s">
        <v>590</v>
      </c>
      <c r="C199" s="10" t="s">
        <v>825</v>
      </c>
      <c r="HM199" s="37"/>
      <c r="HN199" s="37"/>
      <c r="HO199" s="37"/>
      <c r="HP199" s="37"/>
      <c r="HQ199" s="37"/>
    </row>
    <row r="200" spans="1:225" s="36" customFormat="1">
      <c r="A200" s="10" t="s">
        <v>589</v>
      </c>
      <c r="B200" s="18" t="s">
        <v>588</v>
      </c>
      <c r="C200" s="10" t="s">
        <v>825</v>
      </c>
      <c r="HM200" s="37"/>
      <c r="HN200" s="37"/>
      <c r="HO200" s="37"/>
      <c r="HP200" s="37"/>
      <c r="HQ200" s="37"/>
    </row>
    <row r="201" spans="1:225" s="36" customFormat="1">
      <c r="A201" s="10" t="s">
        <v>587</v>
      </c>
      <c r="B201" s="18" t="s">
        <v>586</v>
      </c>
      <c r="C201" s="10" t="s">
        <v>825</v>
      </c>
      <c r="HM201" s="37"/>
      <c r="HN201" s="37"/>
      <c r="HO201" s="37"/>
      <c r="HP201" s="37"/>
      <c r="HQ201" s="37"/>
    </row>
    <row r="202" spans="1:225" s="36" customFormat="1">
      <c r="A202" s="19" t="s">
        <v>585</v>
      </c>
      <c r="B202" s="18" t="s">
        <v>584</v>
      </c>
      <c r="C202" s="10" t="s">
        <v>825</v>
      </c>
      <c r="HM202" s="37"/>
      <c r="HN202" s="37"/>
      <c r="HO202" s="37"/>
      <c r="HP202" s="37"/>
      <c r="HQ202" s="37"/>
    </row>
    <row r="203" spans="1:225" s="36" customFormat="1">
      <c r="A203" s="19" t="s">
        <v>98</v>
      </c>
      <c r="B203" s="18" t="s">
        <v>97</v>
      </c>
      <c r="C203" s="10" t="s">
        <v>825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/>
      <c r="CT203" s="38"/>
      <c r="CU203" s="38"/>
      <c r="CV203" s="38"/>
      <c r="CW203" s="38"/>
      <c r="CX203" s="38"/>
      <c r="CY203" s="38"/>
      <c r="CZ203" s="38"/>
      <c r="DA203" s="38"/>
      <c r="DB203" s="38"/>
      <c r="DC203" s="38"/>
      <c r="DD203" s="38"/>
      <c r="DE203" s="38"/>
      <c r="DF203" s="38"/>
      <c r="DG203" s="38"/>
      <c r="DH203" s="38"/>
      <c r="DI203" s="38"/>
      <c r="DJ203" s="38"/>
      <c r="DK203" s="38"/>
      <c r="DL203" s="38"/>
      <c r="DM203" s="38"/>
      <c r="DN203" s="38"/>
      <c r="DO203" s="38"/>
      <c r="DP203" s="38"/>
      <c r="DQ203" s="38"/>
      <c r="DR203" s="38"/>
      <c r="DS203" s="38"/>
      <c r="DT203" s="38"/>
      <c r="DU203" s="38"/>
      <c r="DV203" s="38"/>
      <c r="DW203" s="38"/>
      <c r="DX203" s="38"/>
      <c r="DY203" s="38"/>
      <c r="DZ203" s="38"/>
      <c r="EA203" s="38"/>
      <c r="EB203" s="38"/>
      <c r="EC203" s="38"/>
      <c r="ED203" s="38"/>
      <c r="EE203" s="38"/>
      <c r="EF203" s="38"/>
      <c r="EG203" s="38"/>
      <c r="EH203" s="38"/>
      <c r="EI203" s="38"/>
      <c r="EJ203" s="38"/>
      <c r="EK203" s="38"/>
      <c r="EL203" s="38"/>
      <c r="EM203" s="38"/>
      <c r="EN203" s="38"/>
      <c r="EO203" s="38"/>
      <c r="EP203" s="38"/>
      <c r="EQ203" s="38"/>
      <c r="ER203" s="38"/>
      <c r="ES203" s="38"/>
      <c r="ET203" s="38"/>
      <c r="EU203" s="38"/>
      <c r="EV203" s="38"/>
      <c r="EW203" s="38"/>
      <c r="EX203" s="38"/>
      <c r="EY203" s="38"/>
      <c r="EZ203" s="38"/>
      <c r="FA203" s="38"/>
      <c r="FB203" s="38"/>
      <c r="FC203" s="38"/>
      <c r="FD203" s="38"/>
      <c r="FE203" s="38"/>
      <c r="FF203" s="38"/>
      <c r="FG203" s="38"/>
      <c r="FH203" s="38"/>
      <c r="FI203" s="38"/>
      <c r="FJ203" s="38"/>
      <c r="FK203" s="38"/>
      <c r="FL203" s="38"/>
      <c r="FM203" s="38"/>
      <c r="FN203" s="38"/>
      <c r="FO203" s="38"/>
      <c r="FP203" s="38"/>
      <c r="FQ203" s="38"/>
      <c r="FR203" s="38"/>
      <c r="FS203" s="38"/>
      <c r="FT203" s="38"/>
      <c r="FU203" s="38"/>
      <c r="FV203" s="38"/>
      <c r="FW203" s="38"/>
      <c r="FX203" s="38"/>
      <c r="FY203" s="38"/>
      <c r="FZ203" s="38"/>
      <c r="GA203" s="38"/>
      <c r="GB203" s="38"/>
      <c r="GC203" s="38"/>
      <c r="GD203" s="38"/>
      <c r="GE203" s="38"/>
      <c r="GF203" s="38"/>
      <c r="GG203" s="38"/>
      <c r="GH203" s="38"/>
      <c r="GI203" s="38"/>
      <c r="GJ203" s="38"/>
      <c r="GK203" s="38"/>
      <c r="GL203" s="38"/>
      <c r="GM203" s="38"/>
      <c r="GN203" s="38"/>
      <c r="GO203" s="38"/>
      <c r="GP203" s="38"/>
      <c r="GQ203" s="38"/>
      <c r="GR203" s="38"/>
      <c r="GS203" s="38"/>
      <c r="GT203" s="38"/>
      <c r="GU203" s="38"/>
      <c r="GV203" s="38"/>
      <c r="GW203" s="38"/>
      <c r="GX203" s="38"/>
      <c r="GY203" s="38"/>
      <c r="GZ203" s="38"/>
      <c r="HA203" s="38"/>
      <c r="HB203" s="38"/>
      <c r="HC203" s="38"/>
      <c r="HD203" s="38"/>
      <c r="HE203" s="38"/>
      <c r="HF203" s="38"/>
      <c r="HG203" s="38"/>
      <c r="HH203" s="38"/>
      <c r="HI203" s="38"/>
      <c r="HJ203" s="38"/>
      <c r="HK203" s="38"/>
      <c r="HL203" s="38"/>
      <c r="HM203" s="37"/>
      <c r="HN203" s="37"/>
      <c r="HO203" s="37"/>
      <c r="HP203" s="37"/>
      <c r="HQ203" s="37"/>
    </row>
    <row r="204" spans="1:225" s="36" customFormat="1">
      <c r="A204" s="19" t="s">
        <v>96</v>
      </c>
      <c r="B204" s="18" t="s">
        <v>95</v>
      </c>
      <c r="C204" s="10" t="s">
        <v>825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  <c r="DV204" s="38"/>
      <c r="DW204" s="38"/>
      <c r="DX204" s="38"/>
      <c r="DY204" s="38"/>
      <c r="DZ204" s="38"/>
      <c r="EA204" s="38"/>
      <c r="EB204" s="38"/>
      <c r="EC204" s="38"/>
      <c r="ED204" s="38"/>
      <c r="EE204" s="38"/>
      <c r="EF204" s="38"/>
      <c r="EG204" s="38"/>
      <c r="EH204" s="38"/>
      <c r="EI204" s="38"/>
      <c r="EJ204" s="38"/>
      <c r="EK204" s="38"/>
      <c r="EL204" s="38"/>
      <c r="EM204" s="38"/>
      <c r="EN204" s="38"/>
      <c r="EO204" s="38"/>
      <c r="EP204" s="38"/>
      <c r="EQ204" s="38"/>
      <c r="ER204" s="38"/>
      <c r="ES204" s="38"/>
      <c r="ET204" s="38"/>
      <c r="EU204" s="38"/>
      <c r="EV204" s="38"/>
      <c r="EW204" s="38"/>
      <c r="EX204" s="38"/>
      <c r="EY204" s="38"/>
      <c r="EZ204" s="38"/>
      <c r="FA204" s="38"/>
      <c r="FB204" s="38"/>
      <c r="FC204" s="38"/>
      <c r="FD204" s="38"/>
      <c r="FE204" s="38"/>
      <c r="FF204" s="38"/>
      <c r="FG204" s="38"/>
      <c r="FH204" s="38"/>
      <c r="FI204" s="38"/>
      <c r="FJ204" s="38"/>
      <c r="FK204" s="38"/>
      <c r="FL204" s="38"/>
      <c r="FM204" s="38"/>
      <c r="FN204" s="38"/>
      <c r="FO204" s="38"/>
      <c r="FP204" s="38"/>
      <c r="FQ204" s="38"/>
      <c r="FR204" s="38"/>
      <c r="FS204" s="38"/>
      <c r="FT204" s="38"/>
      <c r="FU204" s="38"/>
      <c r="FV204" s="38"/>
      <c r="FW204" s="38"/>
      <c r="FX204" s="38"/>
      <c r="FY204" s="38"/>
      <c r="FZ204" s="38"/>
      <c r="GA204" s="38"/>
      <c r="GB204" s="38"/>
      <c r="GC204" s="38"/>
      <c r="GD204" s="38"/>
      <c r="GE204" s="38"/>
      <c r="GF204" s="38"/>
      <c r="GG204" s="38"/>
      <c r="GH204" s="38"/>
      <c r="GI204" s="38"/>
      <c r="GJ204" s="38"/>
      <c r="GK204" s="38"/>
      <c r="GL204" s="38"/>
      <c r="GM204" s="38"/>
      <c r="GN204" s="38"/>
      <c r="GO204" s="38"/>
      <c r="GP204" s="38"/>
      <c r="GQ204" s="38"/>
      <c r="GR204" s="38"/>
      <c r="GS204" s="38"/>
      <c r="GT204" s="38"/>
      <c r="GU204" s="38"/>
      <c r="GV204" s="38"/>
      <c r="GW204" s="38"/>
      <c r="GX204" s="38"/>
      <c r="GY204" s="38"/>
      <c r="GZ204" s="38"/>
      <c r="HA204" s="38"/>
      <c r="HB204" s="38"/>
      <c r="HC204" s="38"/>
      <c r="HD204" s="38"/>
      <c r="HE204" s="38"/>
      <c r="HF204" s="38"/>
      <c r="HG204" s="38"/>
      <c r="HH204" s="38"/>
      <c r="HI204" s="38"/>
      <c r="HJ204" s="38"/>
      <c r="HK204" s="38"/>
      <c r="HL204" s="38"/>
      <c r="HM204" s="37"/>
      <c r="HN204" s="37"/>
      <c r="HO204" s="37"/>
      <c r="HP204" s="37"/>
      <c r="HQ204" s="37"/>
    </row>
    <row r="205" spans="1:225" s="36" customFormat="1">
      <c r="A205" s="19" t="s">
        <v>583</v>
      </c>
      <c r="B205" s="18" t="s">
        <v>582</v>
      </c>
      <c r="C205" s="10" t="s">
        <v>825</v>
      </c>
      <c r="HM205" s="37"/>
      <c r="HN205" s="37"/>
      <c r="HO205" s="37"/>
      <c r="HP205" s="37"/>
      <c r="HQ205" s="37"/>
    </row>
    <row r="206" spans="1:225" s="36" customFormat="1">
      <c r="A206" s="10" t="s">
        <v>94</v>
      </c>
      <c r="B206" s="18" t="s">
        <v>93</v>
      </c>
      <c r="C206" s="10" t="s">
        <v>824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  <c r="EM206" s="38"/>
      <c r="EN206" s="38"/>
      <c r="EO206" s="38"/>
      <c r="EP206" s="38"/>
      <c r="EQ206" s="38"/>
      <c r="ER206" s="38"/>
      <c r="ES206" s="38"/>
      <c r="ET206" s="38"/>
      <c r="EU206" s="38"/>
      <c r="EV206" s="38"/>
      <c r="EW206" s="38"/>
      <c r="EX206" s="38"/>
      <c r="EY206" s="38"/>
      <c r="EZ206" s="38"/>
      <c r="FA206" s="38"/>
      <c r="FB206" s="38"/>
      <c r="FC206" s="38"/>
      <c r="FD206" s="38"/>
      <c r="FE206" s="38"/>
      <c r="FF206" s="38"/>
      <c r="FG206" s="38"/>
      <c r="FH206" s="38"/>
      <c r="FI206" s="38"/>
      <c r="FJ206" s="38"/>
      <c r="FK206" s="38"/>
      <c r="FL206" s="38"/>
      <c r="FM206" s="38"/>
      <c r="FN206" s="38"/>
      <c r="FO206" s="38"/>
      <c r="FP206" s="38"/>
      <c r="FQ206" s="38"/>
      <c r="FR206" s="38"/>
      <c r="FS206" s="38"/>
      <c r="FT206" s="38"/>
      <c r="FU206" s="38"/>
      <c r="FV206" s="38"/>
      <c r="FW206" s="38"/>
      <c r="FX206" s="38"/>
      <c r="FY206" s="38"/>
      <c r="FZ206" s="38"/>
      <c r="GA206" s="38"/>
      <c r="GB206" s="38"/>
      <c r="GC206" s="38"/>
      <c r="GD206" s="38"/>
      <c r="GE206" s="38"/>
      <c r="GF206" s="38"/>
      <c r="GG206" s="38"/>
      <c r="GH206" s="38"/>
      <c r="GI206" s="38"/>
      <c r="GJ206" s="38"/>
      <c r="GK206" s="38"/>
      <c r="GL206" s="38"/>
      <c r="GM206" s="38"/>
      <c r="GN206" s="38"/>
      <c r="GO206" s="38"/>
      <c r="GP206" s="38"/>
      <c r="GQ206" s="38"/>
      <c r="GR206" s="38"/>
      <c r="GS206" s="38"/>
      <c r="GT206" s="38"/>
      <c r="GU206" s="38"/>
      <c r="GV206" s="38"/>
      <c r="GW206" s="38"/>
      <c r="GX206" s="38"/>
      <c r="GY206" s="38"/>
      <c r="GZ206" s="38"/>
      <c r="HA206" s="38"/>
      <c r="HB206" s="38"/>
      <c r="HC206" s="38"/>
      <c r="HD206" s="38"/>
      <c r="HE206" s="38"/>
      <c r="HF206" s="38"/>
      <c r="HG206" s="38"/>
      <c r="HH206" s="38"/>
      <c r="HI206" s="38"/>
      <c r="HJ206" s="38"/>
      <c r="HK206" s="38"/>
      <c r="HL206" s="38"/>
      <c r="HM206" s="37"/>
      <c r="HN206" s="37"/>
      <c r="HO206" s="37"/>
      <c r="HP206" s="37"/>
      <c r="HQ206" s="37"/>
    </row>
    <row r="207" spans="1:225" s="36" customFormat="1">
      <c r="A207" s="10" t="s">
        <v>92</v>
      </c>
      <c r="B207" s="18" t="s">
        <v>91</v>
      </c>
      <c r="C207" s="10" t="s">
        <v>825</v>
      </c>
      <c r="HM207" s="37"/>
      <c r="HN207" s="37"/>
      <c r="HO207" s="37"/>
      <c r="HP207" s="37"/>
      <c r="HQ207" s="37"/>
    </row>
    <row r="208" spans="1:225" s="36" customFormat="1">
      <c r="A208" s="10" t="s">
        <v>90</v>
      </c>
      <c r="B208" s="18" t="s">
        <v>89</v>
      </c>
      <c r="C208" s="10" t="s">
        <v>825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38"/>
      <c r="EB208" s="38"/>
      <c r="EC208" s="38"/>
      <c r="ED208" s="38"/>
      <c r="EE208" s="38"/>
      <c r="EF208" s="38"/>
      <c r="EG208" s="38"/>
      <c r="EH208" s="38"/>
      <c r="EI208" s="38"/>
      <c r="EJ208" s="38"/>
      <c r="EK208" s="38"/>
      <c r="EL208" s="38"/>
      <c r="EM208" s="38"/>
      <c r="EN208" s="38"/>
      <c r="EO208" s="38"/>
      <c r="EP208" s="38"/>
      <c r="EQ208" s="38"/>
      <c r="ER208" s="38"/>
      <c r="ES208" s="38"/>
      <c r="ET208" s="38"/>
      <c r="EU208" s="38"/>
      <c r="EV208" s="38"/>
      <c r="EW208" s="38"/>
      <c r="EX208" s="38"/>
      <c r="EY208" s="38"/>
      <c r="EZ208" s="38"/>
      <c r="FA208" s="38"/>
      <c r="FB208" s="38"/>
      <c r="FC208" s="38"/>
      <c r="FD208" s="38"/>
      <c r="FE208" s="38"/>
      <c r="FF208" s="38"/>
      <c r="FG208" s="38"/>
      <c r="FH208" s="38"/>
      <c r="FI208" s="38"/>
      <c r="FJ208" s="38"/>
      <c r="FK208" s="38"/>
      <c r="FL208" s="38"/>
      <c r="FM208" s="38"/>
      <c r="FN208" s="38"/>
      <c r="FO208" s="38"/>
      <c r="FP208" s="38"/>
      <c r="FQ208" s="38"/>
      <c r="FR208" s="38"/>
      <c r="FS208" s="38"/>
      <c r="FT208" s="38"/>
      <c r="FU208" s="38"/>
      <c r="FV208" s="38"/>
      <c r="FW208" s="38"/>
      <c r="FX208" s="38"/>
      <c r="FY208" s="38"/>
      <c r="FZ208" s="38"/>
      <c r="GA208" s="38"/>
      <c r="GB208" s="38"/>
      <c r="GC208" s="38"/>
      <c r="GD208" s="38"/>
      <c r="GE208" s="38"/>
      <c r="GF208" s="38"/>
      <c r="GG208" s="38"/>
      <c r="GH208" s="38"/>
      <c r="GI208" s="38"/>
      <c r="GJ208" s="38"/>
      <c r="GK208" s="38"/>
      <c r="GL208" s="38"/>
      <c r="GM208" s="38"/>
      <c r="GN208" s="38"/>
      <c r="GO208" s="38"/>
      <c r="GP208" s="38"/>
      <c r="GQ208" s="38"/>
      <c r="GR208" s="38"/>
      <c r="GS208" s="38"/>
      <c r="GT208" s="38"/>
      <c r="GU208" s="38"/>
      <c r="GV208" s="38"/>
      <c r="GW208" s="38"/>
      <c r="GX208" s="38"/>
      <c r="GY208" s="38"/>
      <c r="GZ208" s="38"/>
      <c r="HA208" s="38"/>
      <c r="HB208" s="38"/>
      <c r="HC208" s="38"/>
      <c r="HD208" s="38"/>
      <c r="HE208" s="38"/>
      <c r="HF208" s="38"/>
      <c r="HG208" s="38"/>
      <c r="HH208" s="38"/>
      <c r="HI208" s="38"/>
      <c r="HJ208" s="38"/>
      <c r="HK208" s="38"/>
      <c r="HL208" s="38"/>
    </row>
    <row r="209" spans="1:225" s="36" customFormat="1">
      <c r="A209" s="10" t="s">
        <v>581</v>
      </c>
      <c r="B209" s="18" t="s">
        <v>580</v>
      </c>
      <c r="C209" s="10" t="s">
        <v>825</v>
      </c>
      <c r="HM209" s="37"/>
      <c r="HN209" s="37"/>
      <c r="HO209" s="37"/>
      <c r="HP209" s="37"/>
      <c r="HQ209" s="37"/>
    </row>
    <row r="210" spans="1:225" s="36" customFormat="1">
      <c r="A210" s="21" t="s">
        <v>88</v>
      </c>
      <c r="B210" s="18" t="s">
        <v>87</v>
      </c>
      <c r="C210" s="10" t="s">
        <v>825</v>
      </c>
    </row>
    <row r="211" spans="1:225" s="36" customFormat="1">
      <c r="A211" s="23" t="s">
        <v>86</v>
      </c>
      <c r="B211" s="18" t="s">
        <v>85</v>
      </c>
      <c r="C211" s="10" t="s">
        <v>825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/>
      <c r="CT211" s="38"/>
      <c r="CU211" s="38"/>
      <c r="CV211" s="38"/>
      <c r="CW211" s="38"/>
      <c r="CX211" s="38"/>
      <c r="CY211" s="38"/>
      <c r="CZ211" s="38"/>
      <c r="DA211" s="38"/>
      <c r="DB211" s="38"/>
      <c r="DC211" s="38"/>
      <c r="DD211" s="38"/>
      <c r="DE211" s="38"/>
      <c r="DF211" s="38"/>
      <c r="DG211" s="38"/>
      <c r="DH211" s="38"/>
      <c r="DI211" s="38"/>
      <c r="DJ211" s="38"/>
      <c r="DK211" s="38"/>
      <c r="DL211" s="38"/>
      <c r="DM211" s="38"/>
      <c r="DN211" s="38"/>
      <c r="DO211" s="38"/>
      <c r="DP211" s="38"/>
      <c r="DQ211" s="38"/>
      <c r="DR211" s="38"/>
      <c r="DS211" s="38"/>
      <c r="DT211" s="38"/>
      <c r="DU211" s="38"/>
      <c r="DV211" s="38"/>
      <c r="DW211" s="38"/>
      <c r="DX211" s="38"/>
      <c r="DY211" s="38"/>
      <c r="DZ211" s="38"/>
      <c r="EA211" s="38"/>
      <c r="EB211" s="38"/>
      <c r="EC211" s="38"/>
      <c r="ED211" s="38"/>
      <c r="EE211" s="38"/>
      <c r="EF211" s="38"/>
      <c r="EG211" s="38"/>
      <c r="EH211" s="38"/>
      <c r="EI211" s="38"/>
      <c r="EJ211" s="38"/>
      <c r="EK211" s="38"/>
      <c r="EL211" s="38"/>
      <c r="EM211" s="38"/>
      <c r="EN211" s="38"/>
      <c r="EO211" s="38"/>
      <c r="EP211" s="38"/>
      <c r="EQ211" s="38"/>
      <c r="ER211" s="38"/>
      <c r="ES211" s="38"/>
      <c r="ET211" s="38"/>
      <c r="EU211" s="38"/>
      <c r="EV211" s="38"/>
      <c r="EW211" s="38"/>
      <c r="EX211" s="38"/>
      <c r="EY211" s="38"/>
      <c r="EZ211" s="38"/>
      <c r="FA211" s="38"/>
      <c r="FB211" s="38"/>
      <c r="FC211" s="38"/>
      <c r="FD211" s="38"/>
      <c r="FE211" s="38"/>
      <c r="FF211" s="38"/>
      <c r="FG211" s="38"/>
      <c r="FH211" s="38"/>
      <c r="FI211" s="38"/>
      <c r="FJ211" s="38"/>
      <c r="FK211" s="38"/>
      <c r="FL211" s="38"/>
      <c r="FM211" s="38"/>
      <c r="FN211" s="38"/>
      <c r="FO211" s="38"/>
      <c r="FP211" s="38"/>
      <c r="FQ211" s="38"/>
      <c r="FR211" s="38"/>
      <c r="FS211" s="38"/>
      <c r="FT211" s="38"/>
      <c r="FU211" s="38"/>
      <c r="FV211" s="38"/>
      <c r="FW211" s="38"/>
      <c r="FX211" s="38"/>
      <c r="FY211" s="38"/>
      <c r="FZ211" s="38"/>
      <c r="GA211" s="38"/>
      <c r="GB211" s="38"/>
      <c r="GC211" s="38"/>
      <c r="GD211" s="38"/>
      <c r="GE211" s="38"/>
      <c r="GF211" s="38"/>
      <c r="GG211" s="38"/>
      <c r="GH211" s="38"/>
      <c r="GI211" s="38"/>
      <c r="GJ211" s="38"/>
      <c r="GK211" s="38"/>
      <c r="GL211" s="38"/>
      <c r="GM211" s="38"/>
      <c r="GN211" s="38"/>
      <c r="GO211" s="38"/>
      <c r="GP211" s="38"/>
      <c r="GQ211" s="38"/>
      <c r="GR211" s="38"/>
      <c r="GS211" s="38"/>
      <c r="GT211" s="38"/>
      <c r="GU211" s="38"/>
      <c r="GV211" s="38"/>
      <c r="GW211" s="38"/>
      <c r="GX211" s="38"/>
      <c r="GY211" s="38"/>
      <c r="GZ211" s="38"/>
      <c r="HA211" s="38"/>
      <c r="HB211" s="38"/>
      <c r="HC211" s="38"/>
      <c r="HD211" s="38"/>
      <c r="HE211" s="38"/>
      <c r="HF211" s="38"/>
      <c r="HG211" s="38"/>
      <c r="HH211" s="38"/>
      <c r="HI211" s="38"/>
      <c r="HJ211" s="38"/>
      <c r="HK211" s="38"/>
      <c r="HL211" s="38"/>
    </row>
    <row r="212" spans="1:225" s="36" customFormat="1">
      <c r="A212" s="10" t="s">
        <v>84</v>
      </c>
      <c r="B212" s="18" t="s">
        <v>83</v>
      </c>
      <c r="C212" s="10" t="s">
        <v>825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  <c r="EM212" s="38"/>
      <c r="EN212" s="38"/>
      <c r="EO212" s="38"/>
      <c r="EP212" s="38"/>
      <c r="EQ212" s="38"/>
      <c r="ER212" s="38"/>
      <c r="ES212" s="38"/>
      <c r="ET212" s="38"/>
      <c r="EU212" s="38"/>
      <c r="EV212" s="38"/>
      <c r="EW212" s="38"/>
      <c r="EX212" s="38"/>
      <c r="EY212" s="38"/>
      <c r="EZ212" s="38"/>
      <c r="FA212" s="38"/>
      <c r="FB212" s="38"/>
      <c r="FC212" s="38"/>
      <c r="FD212" s="38"/>
      <c r="FE212" s="38"/>
      <c r="FF212" s="38"/>
      <c r="FG212" s="38"/>
      <c r="FH212" s="38"/>
      <c r="FI212" s="38"/>
      <c r="FJ212" s="38"/>
      <c r="FK212" s="38"/>
      <c r="FL212" s="38"/>
      <c r="FM212" s="38"/>
      <c r="FN212" s="38"/>
      <c r="FO212" s="38"/>
      <c r="FP212" s="38"/>
      <c r="FQ212" s="38"/>
      <c r="FR212" s="38"/>
      <c r="FS212" s="38"/>
      <c r="FT212" s="38"/>
      <c r="FU212" s="38"/>
      <c r="FV212" s="38"/>
      <c r="FW212" s="38"/>
      <c r="FX212" s="38"/>
      <c r="FY212" s="38"/>
      <c r="FZ212" s="38"/>
      <c r="GA212" s="38"/>
      <c r="GB212" s="38"/>
      <c r="GC212" s="38"/>
      <c r="GD212" s="38"/>
      <c r="GE212" s="38"/>
      <c r="GF212" s="38"/>
      <c r="GG212" s="38"/>
      <c r="GH212" s="38"/>
      <c r="GI212" s="38"/>
      <c r="GJ212" s="38"/>
      <c r="GK212" s="38"/>
      <c r="GL212" s="38"/>
      <c r="GM212" s="38"/>
      <c r="GN212" s="38"/>
      <c r="GO212" s="38"/>
      <c r="GP212" s="38"/>
      <c r="GQ212" s="38"/>
      <c r="GR212" s="38"/>
      <c r="GS212" s="38"/>
      <c r="GT212" s="38"/>
      <c r="GU212" s="38"/>
      <c r="GV212" s="38"/>
      <c r="GW212" s="38"/>
      <c r="GX212" s="38"/>
      <c r="GY212" s="38"/>
      <c r="GZ212" s="38"/>
      <c r="HA212" s="38"/>
      <c r="HB212" s="38"/>
      <c r="HC212" s="38"/>
      <c r="HD212" s="38"/>
      <c r="HE212" s="38"/>
      <c r="HF212" s="38"/>
      <c r="HG212" s="38"/>
      <c r="HH212" s="38"/>
      <c r="HI212" s="38"/>
      <c r="HJ212" s="38"/>
      <c r="HK212" s="38"/>
      <c r="HL212" s="38"/>
    </row>
    <row r="213" spans="1:225" s="36" customFormat="1">
      <c r="A213" s="23" t="s">
        <v>82</v>
      </c>
      <c r="B213" s="18" t="s">
        <v>81</v>
      </c>
      <c r="C213" s="10" t="s">
        <v>825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/>
      <c r="CT213" s="38"/>
      <c r="CU213" s="38"/>
      <c r="CV213" s="38"/>
      <c r="CW213" s="38"/>
      <c r="CX213" s="38"/>
      <c r="CY213" s="38"/>
      <c r="CZ213" s="38"/>
      <c r="DA213" s="38"/>
      <c r="DB213" s="38"/>
      <c r="DC213" s="38"/>
      <c r="DD213" s="38"/>
      <c r="DE213" s="38"/>
      <c r="DF213" s="38"/>
      <c r="DG213" s="38"/>
      <c r="DH213" s="38"/>
      <c r="DI213" s="38"/>
      <c r="DJ213" s="38"/>
      <c r="DK213" s="38"/>
      <c r="DL213" s="38"/>
      <c r="DM213" s="38"/>
      <c r="DN213" s="38"/>
      <c r="DO213" s="38"/>
      <c r="DP213" s="38"/>
      <c r="DQ213" s="38"/>
      <c r="DR213" s="38"/>
      <c r="DS213" s="38"/>
      <c r="DT213" s="38"/>
      <c r="DU213" s="38"/>
      <c r="DV213" s="38"/>
      <c r="DW213" s="38"/>
      <c r="DX213" s="38"/>
      <c r="DY213" s="38"/>
      <c r="DZ213" s="38"/>
      <c r="EA213" s="38"/>
      <c r="EB213" s="38"/>
      <c r="EC213" s="38"/>
      <c r="ED213" s="38"/>
      <c r="EE213" s="38"/>
      <c r="EF213" s="38"/>
      <c r="EG213" s="38"/>
      <c r="EH213" s="38"/>
      <c r="EI213" s="38"/>
      <c r="EJ213" s="38"/>
      <c r="EK213" s="38"/>
      <c r="EL213" s="38"/>
      <c r="EM213" s="38"/>
      <c r="EN213" s="38"/>
      <c r="EO213" s="38"/>
      <c r="EP213" s="38"/>
      <c r="EQ213" s="38"/>
      <c r="ER213" s="38"/>
      <c r="ES213" s="38"/>
      <c r="ET213" s="38"/>
      <c r="EU213" s="38"/>
      <c r="EV213" s="38"/>
      <c r="EW213" s="38"/>
      <c r="EX213" s="38"/>
      <c r="EY213" s="38"/>
      <c r="EZ213" s="38"/>
      <c r="FA213" s="38"/>
      <c r="FB213" s="38"/>
      <c r="FC213" s="38"/>
      <c r="FD213" s="38"/>
      <c r="FE213" s="38"/>
      <c r="FF213" s="38"/>
      <c r="FG213" s="38"/>
      <c r="FH213" s="38"/>
      <c r="FI213" s="38"/>
      <c r="FJ213" s="38"/>
      <c r="FK213" s="38"/>
      <c r="FL213" s="38"/>
      <c r="FM213" s="38"/>
      <c r="FN213" s="38"/>
      <c r="FO213" s="38"/>
      <c r="FP213" s="38"/>
      <c r="FQ213" s="38"/>
      <c r="FR213" s="38"/>
      <c r="FS213" s="38"/>
      <c r="FT213" s="38"/>
      <c r="FU213" s="38"/>
      <c r="FV213" s="38"/>
      <c r="FW213" s="38"/>
      <c r="FX213" s="38"/>
      <c r="FY213" s="38"/>
      <c r="FZ213" s="38"/>
      <c r="GA213" s="38"/>
      <c r="GB213" s="38"/>
      <c r="GC213" s="38"/>
      <c r="GD213" s="38"/>
      <c r="GE213" s="38"/>
      <c r="GF213" s="38"/>
      <c r="GG213" s="38"/>
      <c r="GH213" s="38"/>
      <c r="GI213" s="38"/>
      <c r="GJ213" s="38"/>
      <c r="GK213" s="38"/>
      <c r="GL213" s="38"/>
      <c r="GM213" s="38"/>
      <c r="GN213" s="38"/>
      <c r="GO213" s="38"/>
      <c r="GP213" s="38"/>
      <c r="GQ213" s="38"/>
      <c r="GR213" s="38"/>
      <c r="GS213" s="38"/>
      <c r="GT213" s="38"/>
      <c r="GU213" s="38"/>
      <c r="GV213" s="38"/>
      <c r="GW213" s="38"/>
      <c r="GX213" s="38"/>
      <c r="GY213" s="38"/>
      <c r="GZ213" s="38"/>
      <c r="HA213" s="38"/>
      <c r="HB213" s="38"/>
      <c r="HC213" s="38"/>
      <c r="HD213" s="38"/>
      <c r="HE213" s="38"/>
      <c r="HF213" s="38"/>
      <c r="HG213" s="38"/>
      <c r="HH213" s="38"/>
      <c r="HI213" s="38"/>
      <c r="HJ213" s="38"/>
      <c r="HK213" s="38"/>
      <c r="HL213" s="38"/>
      <c r="HM213" s="37"/>
      <c r="HN213" s="37"/>
      <c r="HO213" s="37"/>
      <c r="HP213" s="37"/>
      <c r="HQ213" s="37"/>
    </row>
    <row r="214" spans="1:225" s="36" customFormat="1">
      <c r="A214" s="19" t="s">
        <v>579</v>
      </c>
      <c r="B214" s="18" t="s">
        <v>578</v>
      </c>
      <c r="C214" s="10" t="s">
        <v>825</v>
      </c>
    </row>
    <row r="215" spans="1:225" s="36" customFormat="1">
      <c r="A215" s="10" t="s">
        <v>577</v>
      </c>
      <c r="B215" s="18" t="s">
        <v>576</v>
      </c>
      <c r="C215" s="10" t="s">
        <v>825</v>
      </c>
      <c r="HM215" s="37"/>
      <c r="HN215" s="37"/>
      <c r="HO215" s="37"/>
      <c r="HP215" s="37"/>
      <c r="HQ215" s="37"/>
    </row>
    <row r="216" spans="1:225" s="36" customFormat="1">
      <c r="A216" s="19" t="s">
        <v>575</v>
      </c>
      <c r="B216" s="18" t="s">
        <v>574</v>
      </c>
      <c r="C216" s="10" t="s">
        <v>825</v>
      </c>
      <c r="HM216" s="37"/>
      <c r="HN216" s="37"/>
      <c r="HO216" s="37"/>
      <c r="HP216" s="37"/>
      <c r="HQ216" s="37"/>
    </row>
    <row r="217" spans="1:225" s="36" customFormat="1">
      <c r="A217" s="10" t="s">
        <v>519</v>
      </c>
      <c r="B217" s="18" t="s">
        <v>518</v>
      </c>
      <c r="C217" s="10" t="s">
        <v>825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  <c r="DV217" s="38"/>
      <c r="DW217" s="38"/>
      <c r="DX217" s="38"/>
      <c r="DY217" s="38"/>
      <c r="DZ217" s="38"/>
      <c r="EA217" s="38"/>
      <c r="EB217" s="38"/>
      <c r="EC217" s="38"/>
      <c r="ED217" s="38"/>
      <c r="EE217" s="38"/>
      <c r="EF217" s="38"/>
      <c r="EG217" s="38"/>
      <c r="EH217" s="38"/>
      <c r="EI217" s="38"/>
      <c r="EJ217" s="38"/>
      <c r="EK217" s="38"/>
      <c r="EL217" s="38"/>
      <c r="EM217" s="38"/>
      <c r="EN217" s="38"/>
      <c r="EO217" s="38"/>
      <c r="EP217" s="38"/>
      <c r="EQ217" s="38"/>
      <c r="ER217" s="38"/>
      <c r="ES217" s="38"/>
      <c r="ET217" s="38"/>
      <c r="EU217" s="38"/>
      <c r="EV217" s="38"/>
      <c r="EW217" s="38"/>
      <c r="EX217" s="38"/>
      <c r="EY217" s="38"/>
      <c r="EZ217" s="38"/>
      <c r="FA217" s="38"/>
      <c r="FB217" s="38"/>
      <c r="FC217" s="38"/>
      <c r="FD217" s="38"/>
      <c r="FE217" s="38"/>
      <c r="FF217" s="38"/>
      <c r="FG217" s="38"/>
      <c r="FH217" s="38"/>
      <c r="FI217" s="38"/>
      <c r="FJ217" s="38"/>
      <c r="FK217" s="38"/>
      <c r="FL217" s="38"/>
      <c r="FM217" s="38"/>
      <c r="FN217" s="38"/>
      <c r="FO217" s="38"/>
      <c r="FP217" s="38"/>
      <c r="FQ217" s="38"/>
      <c r="FR217" s="38"/>
      <c r="FS217" s="38"/>
      <c r="FT217" s="38"/>
      <c r="FU217" s="38"/>
      <c r="FV217" s="38"/>
      <c r="FW217" s="38"/>
      <c r="FX217" s="38"/>
      <c r="FY217" s="38"/>
      <c r="FZ217" s="38"/>
      <c r="GA217" s="38"/>
      <c r="GB217" s="38"/>
      <c r="GC217" s="38"/>
      <c r="GD217" s="38"/>
      <c r="GE217" s="38"/>
      <c r="GF217" s="38"/>
      <c r="GG217" s="38"/>
      <c r="GH217" s="38"/>
      <c r="GI217" s="38"/>
      <c r="GJ217" s="38"/>
      <c r="GK217" s="38"/>
      <c r="GL217" s="38"/>
      <c r="GM217" s="38"/>
      <c r="GN217" s="38"/>
      <c r="GO217" s="38"/>
      <c r="GP217" s="38"/>
      <c r="GQ217" s="38"/>
      <c r="GR217" s="38"/>
      <c r="GS217" s="38"/>
      <c r="GT217" s="38"/>
      <c r="GU217" s="38"/>
      <c r="GV217" s="38"/>
      <c r="GW217" s="38"/>
      <c r="GX217" s="38"/>
      <c r="GY217" s="38"/>
      <c r="GZ217" s="38"/>
      <c r="HA217" s="38"/>
      <c r="HB217" s="38"/>
      <c r="HC217" s="38"/>
      <c r="HD217" s="38"/>
      <c r="HE217" s="38"/>
      <c r="HF217" s="38"/>
      <c r="HG217" s="38"/>
      <c r="HH217" s="38"/>
      <c r="HI217" s="38"/>
      <c r="HJ217" s="38"/>
      <c r="HK217" s="38"/>
      <c r="HL217" s="38"/>
      <c r="HM217" s="37"/>
      <c r="HN217" s="37"/>
      <c r="HO217" s="37"/>
      <c r="HP217" s="37"/>
      <c r="HQ217" s="37"/>
    </row>
    <row r="218" spans="1:225" s="36" customFormat="1">
      <c r="A218" s="10" t="s">
        <v>78</v>
      </c>
      <c r="B218" s="18" t="s">
        <v>77</v>
      </c>
      <c r="C218" s="10" t="s">
        <v>825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  <c r="EM218" s="38"/>
      <c r="EN218" s="38"/>
      <c r="EO218" s="38"/>
      <c r="EP218" s="38"/>
      <c r="EQ218" s="38"/>
      <c r="ER218" s="38"/>
      <c r="ES218" s="38"/>
      <c r="ET218" s="38"/>
      <c r="EU218" s="38"/>
      <c r="EV218" s="38"/>
      <c r="EW218" s="38"/>
      <c r="EX218" s="38"/>
      <c r="EY218" s="38"/>
      <c r="EZ218" s="38"/>
      <c r="FA218" s="38"/>
      <c r="FB218" s="38"/>
      <c r="FC218" s="38"/>
      <c r="FD218" s="38"/>
      <c r="FE218" s="38"/>
      <c r="FF218" s="38"/>
      <c r="FG218" s="38"/>
      <c r="FH218" s="38"/>
      <c r="FI218" s="38"/>
      <c r="FJ218" s="38"/>
      <c r="FK218" s="38"/>
      <c r="FL218" s="38"/>
      <c r="FM218" s="38"/>
      <c r="FN218" s="38"/>
      <c r="FO218" s="38"/>
      <c r="FP218" s="38"/>
      <c r="FQ218" s="38"/>
      <c r="FR218" s="38"/>
      <c r="FS218" s="38"/>
      <c r="FT218" s="38"/>
      <c r="FU218" s="38"/>
      <c r="FV218" s="38"/>
      <c r="FW218" s="38"/>
      <c r="FX218" s="38"/>
      <c r="FY218" s="38"/>
      <c r="FZ218" s="38"/>
      <c r="GA218" s="38"/>
      <c r="GB218" s="38"/>
      <c r="GC218" s="38"/>
      <c r="GD218" s="38"/>
      <c r="GE218" s="38"/>
      <c r="GF218" s="38"/>
      <c r="GG218" s="38"/>
      <c r="GH218" s="38"/>
      <c r="GI218" s="38"/>
      <c r="GJ218" s="38"/>
      <c r="GK218" s="38"/>
      <c r="GL218" s="38"/>
      <c r="GM218" s="38"/>
      <c r="GN218" s="38"/>
      <c r="GO218" s="38"/>
      <c r="GP218" s="38"/>
      <c r="GQ218" s="38"/>
      <c r="GR218" s="38"/>
      <c r="GS218" s="38"/>
      <c r="GT218" s="38"/>
      <c r="GU218" s="38"/>
      <c r="GV218" s="38"/>
      <c r="GW218" s="38"/>
      <c r="GX218" s="38"/>
      <c r="GY218" s="38"/>
      <c r="GZ218" s="38"/>
      <c r="HA218" s="38"/>
      <c r="HB218" s="38"/>
      <c r="HC218" s="38"/>
      <c r="HD218" s="38"/>
      <c r="HE218" s="38"/>
      <c r="HF218" s="38"/>
      <c r="HG218" s="38"/>
      <c r="HH218" s="38"/>
      <c r="HI218" s="38"/>
      <c r="HJ218" s="38"/>
      <c r="HK218" s="38"/>
      <c r="HL218" s="38"/>
      <c r="HM218" s="37"/>
      <c r="HN218" s="37"/>
      <c r="HO218" s="37"/>
      <c r="HP218" s="37"/>
      <c r="HQ218" s="37"/>
    </row>
    <row r="219" spans="1:225" s="36" customFormat="1">
      <c r="A219" s="10" t="s">
        <v>76</v>
      </c>
      <c r="B219" s="18" t="s">
        <v>75</v>
      </c>
      <c r="C219" s="10" t="s">
        <v>825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/>
      <c r="CT219" s="38"/>
      <c r="CU219" s="38"/>
      <c r="CV219" s="38"/>
      <c r="CW219" s="38"/>
      <c r="CX219" s="38"/>
      <c r="CY219" s="38"/>
      <c r="CZ219" s="38"/>
      <c r="DA219" s="38"/>
      <c r="DB219" s="38"/>
      <c r="DC219" s="38"/>
      <c r="DD219" s="38"/>
      <c r="DE219" s="38"/>
      <c r="DF219" s="38"/>
      <c r="DG219" s="38"/>
      <c r="DH219" s="38"/>
      <c r="DI219" s="38"/>
      <c r="DJ219" s="38"/>
      <c r="DK219" s="38"/>
      <c r="DL219" s="38"/>
      <c r="DM219" s="38"/>
      <c r="DN219" s="38"/>
      <c r="DO219" s="38"/>
      <c r="DP219" s="38"/>
      <c r="DQ219" s="38"/>
      <c r="DR219" s="38"/>
      <c r="DS219" s="38"/>
      <c r="DT219" s="38"/>
      <c r="DU219" s="38"/>
      <c r="DV219" s="38"/>
      <c r="DW219" s="38"/>
      <c r="DX219" s="38"/>
      <c r="DY219" s="38"/>
      <c r="DZ219" s="38"/>
      <c r="EA219" s="38"/>
      <c r="EB219" s="38"/>
      <c r="EC219" s="38"/>
      <c r="ED219" s="38"/>
      <c r="EE219" s="38"/>
      <c r="EF219" s="38"/>
      <c r="EG219" s="38"/>
      <c r="EH219" s="38"/>
      <c r="EI219" s="38"/>
      <c r="EJ219" s="38"/>
      <c r="EK219" s="38"/>
      <c r="EL219" s="38"/>
      <c r="EM219" s="38"/>
      <c r="EN219" s="38"/>
      <c r="EO219" s="38"/>
      <c r="EP219" s="38"/>
      <c r="EQ219" s="38"/>
      <c r="ER219" s="38"/>
      <c r="ES219" s="38"/>
      <c r="ET219" s="38"/>
      <c r="EU219" s="38"/>
      <c r="EV219" s="38"/>
      <c r="EW219" s="38"/>
      <c r="EX219" s="38"/>
      <c r="EY219" s="38"/>
      <c r="EZ219" s="38"/>
      <c r="FA219" s="38"/>
      <c r="FB219" s="38"/>
      <c r="FC219" s="38"/>
      <c r="FD219" s="38"/>
      <c r="FE219" s="38"/>
      <c r="FF219" s="38"/>
      <c r="FG219" s="38"/>
      <c r="FH219" s="38"/>
      <c r="FI219" s="38"/>
      <c r="FJ219" s="38"/>
      <c r="FK219" s="38"/>
      <c r="FL219" s="38"/>
      <c r="FM219" s="38"/>
      <c r="FN219" s="38"/>
      <c r="FO219" s="38"/>
      <c r="FP219" s="38"/>
      <c r="FQ219" s="38"/>
      <c r="FR219" s="38"/>
      <c r="FS219" s="38"/>
      <c r="FT219" s="38"/>
      <c r="FU219" s="38"/>
      <c r="FV219" s="38"/>
      <c r="FW219" s="38"/>
      <c r="FX219" s="38"/>
      <c r="FY219" s="38"/>
      <c r="FZ219" s="38"/>
      <c r="GA219" s="38"/>
      <c r="GB219" s="38"/>
      <c r="GC219" s="38"/>
      <c r="GD219" s="38"/>
      <c r="GE219" s="38"/>
      <c r="GF219" s="38"/>
      <c r="GG219" s="38"/>
      <c r="GH219" s="38"/>
      <c r="GI219" s="38"/>
      <c r="GJ219" s="38"/>
      <c r="GK219" s="38"/>
      <c r="GL219" s="38"/>
      <c r="GM219" s="38"/>
      <c r="GN219" s="38"/>
      <c r="GO219" s="38"/>
      <c r="GP219" s="38"/>
      <c r="GQ219" s="38"/>
      <c r="GR219" s="38"/>
      <c r="GS219" s="38"/>
      <c r="GT219" s="38"/>
      <c r="GU219" s="38"/>
      <c r="GV219" s="38"/>
      <c r="GW219" s="38"/>
      <c r="GX219" s="38"/>
      <c r="GY219" s="38"/>
      <c r="GZ219" s="38"/>
      <c r="HA219" s="38"/>
      <c r="HB219" s="38"/>
      <c r="HC219" s="38"/>
      <c r="HD219" s="38"/>
      <c r="HE219" s="38"/>
      <c r="HF219" s="38"/>
      <c r="HG219" s="38"/>
      <c r="HH219" s="38"/>
      <c r="HI219" s="38"/>
      <c r="HJ219" s="38"/>
      <c r="HK219" s="38"/>
      <c r="HL219" s="38"/>
      <c r="HM219" s="37"/>
      <c r="HN219" s="37"/>
      <c r="HO219" s="37"/>
      <c r="HP219" s="37"/>
      <c r="HQ219" s="37"/>
    </row>
    <row r="220" spans="1:225" s="36" customFormat="1">
      <c r="A220" s="10" t="s">
        <v>573</v>
      </c>
      <c r="B220" s="18" t="s">
        <v>572</v>
      </c>
      <c r="C220" s="10" t="s">
        <v>825</v>
      </c>
      <c r="HM220" s="37"/>
      <c r="HN220" s="37"/>
      <c r="HO220" s="37"/>
      <c r="HP220" s="37"/>
      <c r="HQ220" s="37"/>
    </row>
    <row r="221" spans="1:225" s="36" customFormat="1">
      <c r="A221" s="24" t="s">
        <v>571</v>
      </c>
      <c r="B221" s="18" t="s">
        <v>570</v>
      </c>
      <c r="C221" s="10" t="s">
        <v>825</v>
      </c>
      <c r="HM221" s="37"/>
      <c r="HN221" s="37"/>
      <c r="HO221" s="37"/>
      <c r="HP221" s="37"/>
      <c r="HQ221" s="37"/>
    </row>
    <row r="222" spans="1:225" s="36" customFormat="1">
      <c r="A222" s="10" t="s">
        <v>569</v>
      </c>
      <c r="B222" s="18" t="s">
        <v>568</v>
      </c>
      <c r="C222" s="10" t="s">
        <v>825</v>
      </c>
      <c r="HM222" s="37"/>
      <c r="HN222" s="37"/>
      <c r="HO222" s="37"/>
      <c r="HP222" s="37"/>
      <c r="HQ222" s="37"/>
    </row>
    <row r="223" spans="1:225" s="36" customFormat="1">
      <c r="A223" s="19" t="s">
        <v>567</v>
      </c>
      <c r="B223" s="18" t="s">
        <v>566</v>
      </c>
      <c r="C223" s="10" t="s">
        <v>825</v>
      </c>
      <c r="HM223" s="37"/>
      <c r="HN223" s="37"/>
      <c r="HO223" s="37"/>
      <c r="HP223" s="37"/>
      <c r="HQ223" s="37"/>
    </row>
    <row r="224" spans="1:225" s="36" customFormat="1">
      <c r="A224" s="19" t="s">
        <v>565</v>
      </c>
      <c r="B224" s="18" t="s">
        <v>564</v>
      </c>
      <c r="C224" s="10" t="s">
        <v>825</v>
      </c>
      <c r="HM224" s="37"/>
      <c r="HN224" s="37"/>
      <c r="HO224" s="37"/>
      <c r="HP224" s="37"/>
      <c r="HQ224" s="37"/>
    </row>
    <row r="225" spans="1:225" s="36" customFormat="1">
      <c r="A225" s="10" t="s">
        <v>72</v>
      </c>
      <c r="B225" s="18" t="s">
        <v>71</v>
      </c>
      <c r="C225" s="10" t="s">
        <v>825</v>
      </c>
      <c r="HM225" s="37"/>
      <c r="HN225" s="37"/>
      <c r="HO225" s="37"/>
      <c r="HP225" s="37"/>
      <c r="HQ225" s="37"/>
    </row>
    <row r="226" spans="1:225" s="36" customFormat="1">
      <c r="A226" s="10" t="s">
        <v>70</v>
      </c>
      <c r="B226" s="18" t="s">
        <v>69</v>
      </c>
      <c r="C226" s="10" t="s">
        <v>825</v>
      </c>
      <c r="HM226" s="37"/>
      <c r="HN226" s="37"/>
      <c r="HO226" s="37"/>
      <c r="HP226" s="37"/>
      <c r="HQ226" s="37"/>
    </row>
    <row r="227" spans="1:225" s="36" customFormat="1">
      <c r="A227" s="19" t="s">
        <v>563</v>
      </c>
      <c r="B227" s="18" t="s">
        <v>562</v>
      </c>
      <c r="C227" s="10" t="s">
        <v>825</v>
      </c>
      <c r="HM227" s="37"/>
      <c r="HN227" s="37"/>
      <c r="HO227" s="37"/>
      <c r="HP227" s="37"/>
      <c r="HQ227" s="37"/>
    </row>
    <row r="228" spans="1:225" s="36" customFormat="1">
      <c r="A228" s="10" t="s">
        <v>561</v>
      </c>
      <c r="B228" s="18" t="s">
        <v>560</v>
      </c>
      <c r="C228" s="10" t="s">
        <v>825</v>
      </c>
      <c r="HM228" s="37"/>
      <c r="HN228" s="37"/>
      <c r="HO228" s="37"/>
      <c r="HP228" s="37"/>
      <c r="HQ228" s="37"/>
    </row>
    <row r="229" spans="1:225" s="36" customFormat="1">
      <c r="A229" s="19" t="s">
        <v>559</v>
      </c>
      <c r="B229" s="18" t="s">
        <v>558</v>
      </c>
      <c r="C229" s="10" t="s">
        <v>825</v>
      </c>
      <c r="HM229" s="37"/>
      <c r="HN229" s="37"/>
      <c r="HO229" s="37"/>
      <c r="HP229" s="37"/>
      <c r="HQ229" s="37"/>
    </row>
    <row r="230" spans="1:225" s="36" customFormat="1">
      <c r="A230" s="19" t="s">
        <v>68</v>
      </c>
      <c r="B230" s="18" t="s">
        <v>67</v>
      </c>
      <c r="C230" s="10" t="s">
        <v>825</v>
      </c>
      <c r="HM230" s="37"/>
      <c r="HN230" s="37"/>
      <c r="HO230" s="37"/>
      <c r="HP230" s="37"/>
      <c r="HQ230" s="37"/>
    </row>
    <row r="231" spans="1:225" s="36" customFormat="1">
      <c r="A231" s="10" t="s">
        <v>66</v>
      </c>
      <c r="B231" s="18" t="s">
        <v>65</v>
      </c>
      <c r="C231" s="10" t="s">
        <v>825</v>
      </c>
      <c r="HM231" s="37"/>
      <c r="HN231" s="37"/>
      <c r="HO231" s="37"/>
      <c r="HP231" s="37"/>
      <c r="HQ231" s="37"/>
    </row>
    <row r="232" spans="1:225" s="36" customFormat="1">
      <c r="A232" s="10" t="s">
        <v>557</v>
      </c>
      <c r="B232" s="18" t="s">
        <v>556</v>
      </c>
      <c r="C232" s="10" t="s">
        <v>825</v>
      </c>
      <c r="HM232" s="37"/>
      <c r="HN232" s="37"/>
      <c r="HO232" s="37"/>
      <c r="HP232" s="37"/>
      <c r="HQ232" s="37"/>
    </row>
    <row r="233" spans="1:225" s="36" customFormat="1">
      <c r="A233" s="21" t="s">
        <v>64</v>
      </c>
      <c r="B233" s="18" t="s">
        <v>63</v>
      </c>
      <c r="C233" s="10" t="s">
        <v>825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  <c r="DB233" s="38"/>
      <c r="DC233" s="38"/>
      <c r="DD233" s="38"/>
      <c r="DE233" s="38"/>
      <c r="DF233" s="38"/>
      <c r="DG233" s="38"/>
      <c r="DH233" s="38"/>
      <c r="DI233" s="38"/>
      <c r="DJ233" s="38"/>
      <c r="DK233" s="38"/>
      <c r="DL233" s="38"/>
      <c r="DM233" s="38"/>
      <c r="DN233" s="38"/>
      <c r="DO233" s="38"/>
      <c r="DP233" s="38"/>
      <c r="DQ233" s="38"/>
      <c r="DR233" s="38"/>
      <c r="DS233" s="38"/>
      <c r="DT233" s="38"/>
      <c r="DU233" s="38"/>
      <c r="DV233" s="38"/>
      <c r="DW233" s="38"/>
      <c r="DX233" s="38"/>
      <c r="DY233" s="38"/>
      <c r="DZ233" s="38"/>
      <c r="EA233" s="38"/>
      <c r="EB233" s="38"/>
      <c r="EC233" s="38"/>
      <c r="ED233" s="38"/>
      <c r="EE233" s="38"/>
      <c r="EF233" s="38"/>
      <c r="EG233" s="38"/>
      <c r="EH233" s="38"/>
      <c r="EI233" s="38"/>
      <c r="EJ233" s="38"/>
      <c r="EK233" s="38"/>
      <c r="EL233" s="38"/>
      <c r="EM233" s="38"/>
      <c r="EN233" s="38"/>
      <c r="EO233" s="38"/>
      <c r="EP233" s="38"/>
      <c r="EQ233" s="38"/>
      <c r="ER233" s="38"/>
      <c r="ES233" s="38"/>
      <c r="ET233" s="38"/>
      <c r="EU233" s="38"/>
      <c r="EV233" s="38"/>
      <c r="EW233" s="38"/>
      <c r="EX233" s="38"/>
      <c r="EY233" s="38"/>
      <c r="EZ233" s="38"/>
      <c r="FA233" s="38"/>
      <c r="FB233" s="38"/>
      <c r="FC233" s="38"/>
      <c r="FD233" s="38"/>
      <c r="FE233" s="38"/>
      <c r="FF233" s="38"/>
      <c r="FG233" s="38"/>
      <c r="FH233" s="38"/>
      <c r="FI233" s="38"/>
      <c r="FJ233" s="38"/>
      <c r="FK233" s="38"/>
      <c r="FL233" s="38"/>
      <c r="FM233" s="38"/>
      <c r="FN233" s="38"/>
      <c r="FO233" s="38"/>
      <c r="FP233" s="38"/>
      <c r="FQ233" s="38"/>
      <c r="FR233" s="38"/>
      <c r="FS233" s="38"/>
      <c r="FT233" s="38"/>
      <c r="FU233" s="38"/>
      <c r="FV233" s="38"/>
      <c r="FW233" s="38"/>
      <c r="FX233" s="38"/>
      <c r="FY233" s="38"/>
      <c r="FZ233" s="38"/>
      <c r="GA233" s="38"/>
      <c r="GB233" s="38"/>
      <c r="GC233" s="38"/>
      <c r="GD233" s="38"/>
      <c r="GE233" s="38"/>
      <c r="GF233" s="38"/>
      <c r="GG233" s="38"/>
      <c r="GH233" s="38"/>
      <c r="GI233" s="38"/>
      <c r="GJ233" s="38"/>
      <c r="GK233" s="38"/>
      <c r="GL233" s="38"/>
      <c r="GM233" s="38"/>
      <c r="GN233" s="38"/>
      <c r="GO233" s="38"/>
      <c r="GP233" s="38"/>
      <c r="GQ233" s="38"/>
      <c r="GR233" s="38"/>
      <c r="GS233" s="38"/>
      <c r="GT233" s="38"/>
      <c r="GU233" s="38"/>
      <c r="GV233" s="38"/>
      <c r="GW233" s="38"/>
      <c r="GX233" s="38"/>
      <c r="GY233" s="38"/>
      <c r="GZ233" s="38"/>
      <c r="HA233" s="38"/>
      <c r="HB233" s="38"/>
      <c r="HC233" s="38"/>
      <c r="HD233" s="38"/>
      <c r="HE233" s="38"/>
      <c r="HF233" s="38"/>
      <c r="HG233" s="38"/>
      <c r="HH233" s="38"/>
      <c r="HI233" s="38"/>
      <c r="HJ233" s="38"/>
      <c r="HK233" s="38"/>
      <c r="HL233" s="38"/>
    </row>
    <row r="234" spans="1:225" s="36" customFormat="1">
      <c r="A234" s="24" t="s">
        <v>62</v>
      </c>
      <c r="B234" s="18" t="s">
        <v>61</v>
      </c>
      <c r="C234" s="10" t="s">
        <v>825</v>
      </c>
    </row>
    <row r="235" spans="1:225" s="36" customFormat="1">
      <c r="A235" s="21" t="s">
        <v>555</v>
      </c>
      <c r="B235" s="18" t="s">
        <v>554</v>
      </c>
      <c r="C235" s="10" t="s">
        <v>825</v>
      </c>
      <c r="HM235" s="37"/>
      <c r="HN235" s="37"/>
      <c r="HO235" s="37"/>
      <c r="HP235" s="37"/>
      <c r="HQ235" s="37"/>
    </row>
    <row r="236" spans="1:225" s="36" customFormat="1">
      <c r="A236" s="10" t="s">
        <v>553</v>
      </c>
      <c r="B236" s="18" t="s">
        <v>552</v>
      </c>
      <c r="C236" s="10" t="s">
        <v>825</v>
      </c>
      <c r="HM236" s="37"/>
      <c r="HN236" s="37"/>
      <c r="HO236" s="37"/>
      <c r="HP236" s="37"/>
      <c r="HQ236" s="37"/>
    </row>
    <row r="237" spans="1:225" s="36" customFormat="1">
      <c r="A237" s="10" t="s">
        <v>60</v>
      </c>
      <c r="B237" s="18" t="s">
        <v>59</v>
      </c>
      <c r="C237" s="10" t="s">
        <v>825</v>
      </c>
      <c r="HM237" s="37"/>
      <c r="HN237" s="37"/>
      <c r="HO237" s="37"/>
      <c r="HP237" s="37"/>
      <c r="HQ237" s="37"/>
    </row>
    <row r="238" spans="1:225" s="36" customFormat="1">
      <c r="A238" s="10" t="s">
        <v>58</v>
      </c>
      <c r="B238" s="18" t="s">
        <v>57</v>
      </c>
      <c r="C238" s="10" t="s">
        <v>825</v>
      </c>
      <c r="HM238" s="37"/>
      <c r="HN238" s="37"/>
      <c r="HO238" s="37"/>
      <c r="HP238" s="37"/>
      <c r="HQ238" s="37"/>
    </row>
    <row r="239" spans="1:225" s="36" customFormat="1">
      <c r="A239" s="19" t="s">
        <v>56</v>
      </c>
      <c r="B239" s="18" t="s">
        <v>55</v>
      </c>
      <c r="C239" s="10" t="s">
        <v>826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  <c r="BJ239" s="38"/>
      <c r="BK239" s="38"/>
      <c r="BL239" s="38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  <c r="BZ239" s="38"/>
      <c r="CA239" s="38"/>
      <c r="CB239" s="38"/>
      <c r="CC239" s="38"/>
      <c r="CD239" s="38"/>
      <c r="CE239" s="38"/>
      <c r="CF239" s="38"/>
      <c r="CG239" s="38"/>
      <c r="CH239" s="38"/>
      <c r="CI239" s="38"/>
      <c r="CJ239" s="38"/>
      <c r="CK239" s="38"/>
      <c r="CL239" s="38"/>
      <c r="CM239" s="38"/>
      <c r="CN239" s="38"/>
      <c r="CO239" s="38"/>
      <c r="CP239" s="38"/>
      <c r="CQ239" s="38"/>
      <c r="CR239" s="38"/>
      <c r="CS239" s="38"/>
      <c r="CT239" s="38"/>
      <c r="CU239" s="38"/>
      <c r="CV239" s="38"/>
      <c r="CW239" s="38"/>
      <c r="CX239" s="38"/>
      <c r="CY239" s="38"/>
      <c r="CZ239" s="38"/>
      <c r="DA239" s="38"/>
      <c r="DB239" s="38"/>
      <c r="DC239" s="38"/>
      <c r="DD239" s="38"/>
      <c r="DE239" s="38"/>
      <c r="DF239" s="38"/>
      <c r="DG239" s="38"/>
      <c r="DH239" s="38"/>
      <c r="DI239" s="38"/>
      <c r="DJ239" s="38"/>
      <c r="DK239" s="38"/>
      <c r="DL239" s="38"/>
      <c r="DM239" s="38"/>
      <c r="DN239" s="38"/>
      <c r="DO239" s="38"/>
      <c r="DP239" s="38"/>
      <c r="DQ239" s="38"/>
      <c r="DR239" s="38"/>
      <c r="DS239" s="38"/>
      <c r="DT239" s="38"/>
      <c r="DU239" s="38"/>
      <c r="DV239" s="38"/>
      <c r="DW239" s="38"/>
      <c r="DX239" s="38"/>
      <c r="DY239" s="38"/>
      <c r="DZ239" s="38"/>
      <c r="EA239" s="38"/>
      <c r="EB239" s="38"/>
      <c r="EC239" s="38"/>
      <c r="ED239" s="38"/>
      <c r="EE239" s="38"/>
      <c r="EF239" s="38"/>
      <c r="EG239" s="38"/>
      <c r="EH239" s="38"/>
      <c r="EI239" s="38"/>
      <c r="EJ239" s="38"/>
      <c r="EK239" s="38"/>
      <c r="EL239" s="38"/>
      <c r="EM239" s="38"/>
      <c r="EN239" s="38"/>
      <c r="EO239" s="38"/>
      <c r="EP239" s="38"/>
      <c r="EQ239" s="38"/>
      <c r="ER239" s="38"/>
      <c r="ES239" s="38"/>
      <c r="ET239" s="38"/>
      <c r="EU239" s="38"/>
      <c r="EV239" s="38"/>
      <c r="EW239" s="38"/>
      <c r="EX239" s="38"/>
      <c r="EY239" s="38"/>
      <c r="EZ239" s="38"/>
      <c r="FA239" s="38"/>
      <c r="FB239" s="38"/>
      <c r="FC239" s="38"/>
      <c r="FD239" s="38"/>
      <c r="FE239" s="38"/>
      <c r="FF239" s="38"/>
      <c r="FG239" s="38"/>
      <c r="FH239" s="38"/>
      <c r="FI239" s="38"/>
      <c r="FJ239" s="38"/>
      <c r="FK239" s="38"/>
      <c r="FL239" s="38"/>
      <c r="FM239" s="38"/>
      <c r="FN239" s="38"/>
      <c r="FO239" s="38"/>
      <c r="FP239" s="38"/>
      <c r="FQ239" s="38"/>
      <c r="FR239" s="38"/>
      <c r="FS239" s="38"/>
      <c r="FT239" s="38"/>
      <c r="FU239" s="38"/>
      <c r="FV239" s="38"/>
      <c r="FW239" s="38"/>
      <c r="FX239" s="38"/>
      <c r="FY239" s="38"/>
      <c r="FZ239" s="38"/>
      <c r="GA239" s="38"/>
      <c r="GB239" s="38"/>
      <c r="GC239" s="38"/>
      <c r="GD239" s="38"/>
      <c r="GE239" s="38"/>
      <c r="GF239" s="38"/>
      <c r="GG239" s="38"/>
      <c r="GH239" s="38"/>
      <c r="GI239" s="38"/>
      <c r="GJ239" s="38"/>
      <c r="GK239" s="38"/>
      <c r="GL239" s="38"/>
      <c r="GM239" s="38"/>
      <c r="GN239" s="38"/>
      <c r="GO239" s="38"/>
      <c r="GP239" s="38"/>
      <c r="GQ239" s="38"/>
      <c r="GR239" s="38"/>
      <c r="GS239" s="38"/>
      <c r="GT239" s="38"/>
      <c r="GU239" s="38"/>
      <c r="GV239" s="38"/>
      <c r="GW239" s="38"/>
      <c r="GX239" s="38"/>
      <c r="GY239" s="38"/>
      <c r="GZ239" s="38"/>
      <c r="HA239" s="38"/>
      <c r="HB239" s="38"/>
      <c r="HC239" s="38"/>
      <c r="HD239" s="38"/>
      <c r="HE239" s="38"/>
      <c r="HF239" s="38"/>
      <c r="HG239" s="38"/>
      <c r="HH239" s="38"/>
      <c r="HI239" s="38"/>
      <c r="HJ239" s="38"/>
      <c r="HK239" s="38"/>
      <c r="HL239" s="38"/>
      <c r="HM239" s="37"/>
      <c r="HN239" s="37"/>
      <c r="HO239" s="37"/>
      <c r="HP239" s="37"/>
      <c r="HQ239" s="37"/>
    </row>
    <row r="240" spans="1:225" s="36" customFormat="1">
      <c r="A240" s="19" t="s">
        <v>54</v>
      </c>
      <c r="B240" s="18" t="s">
        <v>53</v>
      </c>
      <c r="C240" s="10" t="s">
        <v>826</v>
      </c>
      <c r="HM240" s="37"/>
      <c r="HN240" s="37"/>
      <c r="HO240" s="37"/>
      <c r="HP240" s="37"/>
      <c r="HQ240" s="37"/>
    </row>
    <row r="241" spans="1:225" s="36" customFormat="1">
      <c r="A241" s="19" t="s">
        <v>52</v>
      </c>
      <c r="B241" s="19" t="s">
        <v>51</v>
      </c>
      <c r="C241" s="10" t="s">
        <v>826</v>
      </c>
      <c r="HM241" s="37"/>
      <c r="HN241" s="37"/>
      <c r="HO241" s="37"/>
      <c r="HP241" s="37"/>
      <c r="HQ241" s="37"/>
    </row>
    <row r="242" spans="1:225" s="36" customFormat="1">
      <c r="A242" s="23" t="s">
        <v>50</v>
      </c>
      <c r="B242" s="18" t="s">
        <v>49</v>
      </c>
      <c r="C242" s="10" t="s">
        <v>826</v>
      </c>
    </row>
    <row r="243" spans="1:225" s="36" customFormat="1">
      <c r="A243" s="10" t="s">
        <v>551</v>
      </c>
      <c r="B243" s="18" t="s">
        <v>550</v>
      </c>
      <c r="C243" s="10" t="s">
        <v>826</v>
      </c>
    </row>
    <row r="244" spans="1:225" s="36" customFormat="1">
      <c r="A244" s="19" t="s">
        <v>48</v>
      </c>
      <c r="B244" s="18" t="s">
        <v>47</v>
      </c>
      <c r="C244" s="10" t="s">
        <v>826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  <c r="DB244" s="38"/>
      <c r="DC244" s="38"/>
      <c r="DD244" s="38"/>
      <c r="DE244" s="38"/>
      <c r="DF244" s="38"/>
      <c r="DG244" s="38"/>
      <c r="DH244" s="38"/>
      <c r="DI244" s="38"/>
      <c r="DJ244" s="38"/>
      <c r="DK244" s="38"/>
      <c r="DL244" s="38"/>
      <c r="DM244" s="38"/>
      <c r="DN244" s="38"/>
      <c r="DO244" s="38"/>
      <c r="DP244" s="38"/>
      <c r="DQ244" s="38"/>
      <c r="DR244" s="38"/>
      <c r="DS244" s="38"/>
      <c r="DT244" s="38"/>
      <c r="DU244" s="38"/>
      <c r="DV244" s="38"/>
      <c r="DW244" s="38"/>
      <c r="DX244" s="38"/>
      <c r="DY244" s="38"/>
      <c r="DZ244" s="38"/>
      <c r="EA244" s="38"/>
      <c r="EB244" s="38"/>
      <c r="EC244" s="38"/>
      <c r="ED244" s="38"/>
      <c r="EE244" s="38"/>
      <c r="EF244" s="38"/>
      <c r="EG244" s="38"/>
      <c r="EH244" s="38"/>
      <c r="EI244" s="38"/>
      <c r="EJ244" s="38"/>
      <c r="EK244" s="38"/>
      <c r="EL244" s="38"/>
      <c r="EM244" s="38"/>
      <c r="EN244" s="38"/>
      <c r="EO244" s="38"/>
      <c r="EP244" s="38"/>
      <c r="EQ244" s="38"/>
      <c r="ER244" s="38"/>
      <c r="ES244" s="38"/>
      <c r="ET244" s="38"/>
      <c r="EU244" s="38"/>
      <c r="EV244" s="38"/>
      <c r="EW244" s="38"/>
      <c r="EX244" s="38"/>
      <c r="EY244" s="38"/>
      <c r="EZ244" s="38"/>
      <c r="FA244" s="38"/>
      <c r="FB244" s="38"/>
      <c r="FC244" s="38"/>
      <c r="FD244" s="38"/>
      <c r="FE244" s="38"/>
      <c r="FF244" s="38"/>
      <c r="FG244" s="38"/>
      <c r="FH244" s="38"/>
      <c r="FI244" s="38"/>
      <c r="FJ244" s="38"/>
      <c r="FK244" s="38"/>
      <c r="FL244" s="38"/>
      <c r="FM244" s="38"/>
      <c r="FN244" s="38"/>
      <c r="FO244" s="38"/>
      <c r="FP244" s="38"/>
      <c r="FQ244" s="38"/>
      <c r="FR244" s="38"/>
      <c r="FS244" s="38"/>
      <c r="FT244" s="38"/>
      <c r="FU244" s="38"/>
      <c r="FV244" s="38"/>
      <c r="FW244" s="38"/>
      <c r="FX244" s="38"/>
      <c r="FY244" s="38"/>
      <c r="FZ244" s="38"/>
      <c r="GA244" s="38"/>
      <c r="GB244" s="38"/>
      <c r="GC244" s="38"/>
      <c r="GD244" s="38"/>
      <c r="GE244" s="38"/>
      <c r="GF244" s="38"/>
      <c r="GG244" s="38"/>
      <c r="GH244" s="38"/>
      <c r="GI244" s="38"/>
      <c r="GJ244" s="38"/>
      <c r="GK244" s="38"/>
      <c r="GL244" s="38"/>
      <c r="GM244" s="38"/>
      <c r="GN244" s="38"/>
      <c r="GO244" s="38"/>
      <c r="GP244" s="38"/>
      <c r="GQ244" s="38"/>
      <c r="GR244" s="38"/>
      <c r="GS244" s="38"/>
      <c r="GT244" s="38"/>
      <c r="GU244" s="38"/>
      <c r="GV244" s="38"/>
      <c r="GW244" s="38"/>
      <c r="GX244" s="38"/>
      <c r="GY244" s="38"/>
      <c r="GZ244" s="38"/>
      <c r="HA244" s="38"/>
      <c r="HB244" s="38"/>
      <c r="HC244" s="38"/>
      <c r="HD244" s="38"/>
      <c r="HE244" s="38"/>
      <c r="HF244" s="38"/>
      <c r="HG244" s="38"/>
      <c r="HH244" s="38"/>
      <c r="HI244" s="38"/>
      <c r="HJ244" s="38"/>
      <c r="HK244" s="38"/>
      <c r="HL244" s="38"/>
      <c r="HM244" s="37"/>
      <c r="HN244" s="37"/>
      <c r="HO244" s="37"/>
      <c r="HP244" s="37"/>
      <c r="HQ244" s="37"/>
    </row>
    <row r="245" spans="1:225" s="36" customFormat="1">
      <c r="A245" s="10" t="s">
        <v>549</v>
      </c>
      <c r="B245" s="18" t="s">
        <v>548</v>
      </c>
      <c r="C245" s="10" t="s">
        <v>826</v>
      </c>
      <c r="HM245" s="37"/>
      <c r="HN245" s="37"/>
      <c r="HO245" s="37"/>
      <c r="HP245" s="37"/>
      <c r="HQ245" s="37"/>
    </row>
    <row r="246" spans="1:225" s="36" customFormat="1">
      <c r="A246" s="19" t="s">
        <v>547</v>
      </c>
      <c r="B246" s="18" t="s">
        <v>546</v>
      </c>
      <c r="C246" s="10" t="s">
        <v>826</v>
      </c>
      <c r="HM246" s="37"/>
      <c r="HN246" s="37"/>
      <c r="HO246" s="37"/>
      <c r="HP246" s="37"/>
      <c r="HQ246" s="37"/>
    </row>
    <row r="247" spans="1:225" s="36" customFormat="1">
      <c r="A247" s="10" t="s">
        <v>46</v>
      </c>
      <c r="B247" s="18" t="s">
        <v>45</v>
      </c>
      <c r="C247" s="10" t="s">
        <v>826</v>
      </c>
      <c r="HM247" s="37"/>
      <c r="HN247" s="37"/>
      <c r="HO247" s="37"/>
      <c r="HP247" s="37"/>
      <c r="HQ247" s="37"/>
    </row>
    <row r="248" spans="1:225" s="36" customFormat="1">
      <c r="A248" s="10" t="s">
        <v>545</v>
      </c>
      <c r="B248" s="18" t="s">
        <v>544</v>
      </c>
      <c r="C248" s="10" t="s">
        <v>826</v>
      </c>
      <c r="HM248" s="37"/>
      <c r="HN248" s="37"/>
      <c r="HO248" s="37"/>
      <c r="HP248" s="37"/>
      <c r="HQ248" s="37"/>
    </row>
    <row r="249" spans="1:225" s="36" customFormat="1">
      <c r="A249" s="22" t="s">
        <v>40</v>
      </c>
      <c r="B249" s="18" t="s">
        <v>39</v>
      </c>
      <c r="C249" s="10" t="s">
        <v>826</v>
      </c>
      <c r="HM249" s="37"/>
      <c r="HN249" s="37"/>
      <c r="HO249" s="37"/>
      <c r="HP249" s="37"/>
      <c r="HQ249" s="37"/>
    </row>
    <row r="250" spans="1:225" s="36" customFormat="1">
      <c r="A250" s="21" t="s">
        <v>38</v>
      </c>
      <c r="B250" s="18" t="s">
        <v>37</v>
      </c>
      <c r="C250" s="10" t="s">
        <v>826</v>
      </c>
      <c r="HM250" s="37"/>
      <c r="HN250" s="37"/>
      <c r="HO250" s="37"/>
      <c r="HP250" s="37"/>
      <c r="HQ250" s="37"/>
    </row>
    <row r="251" spans="1:225" s="36" customFormat="1">
      <c r="A251" s="19" t="s">
        <v>36</v>
      </c>
      <c r="B251" s="18" t="s">
        <v>35</v>
      </c>
      <c r="C251" s="10" t="s">
        <v>826</v>
      </c>
      <c r="HM251" s="37"/>
      <c r="HN251" s="37"/>
      <c r="HO251" s="37"/>
      <c r="HP251" s="37"/>
      <c r="HQ251" s="37"/>
    </row>
    <row r="252" spans="1:225" s="36" customFormat="1">
      <c r="A252" s="19" t="s">
        <v>34</v>
      </c>
      <c r="B252" s="18" t="s">
        <v>33</v>
      </c>
      <c r="C252" s="10" t="s">
        <v>826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  <c r="DB252" s="38"/>
      <c r="DC252" s="38"/>
      <c r="DD252" s="38"/>
      <c r="DE252" s="38"/>
      <c r="DF252" s="38"/>
      <c r="DG252" s="38"/>
      <c r="DH252" s="38"/>
      <c r="DI252" s="38"/>
      <c r="DJ252" s="38"/>
      <c r="DK252" s="38"/>
      <c r="DL252" s="38"/>
      <c r="DM252" s="38"/>
      <c r="DN252" s="38"/>
      <c r="DO252" s="38"/>
      <c r="DP252" s="38"/>
      <c r="DQ252" s="38"/>
      <c r="DR252" s="38"/>
      <c r="DS252" s="38"/>
      <c r="DT252" s="38"/>
      <c r="DU252" s="38"/>
      <c r="DV252" s="38"/>
      <c r="DW252" s="38"/>
      <c r="DX252" s="38"/>
      <c r="DY252" s="38"/>
      <c r="DZ252" s="38"/>
      <c r="EA252" s="38"/>
      <c r="EB252" s="38"/>
      <c r="EC252" s="38"/>
      <c r="ED252" s="38"/>
      <c r="EE252" s="38"/>
      <c r="EF252" s="38"/>
      <c r="EG252" s="38"/>
      <c r="EH252" s="38"/>
      <c r="EI252" s="38"/>
      <c r="EJ252" s="38"/>
      <c r="EK252" s="38"/>
      <c r="EL252" s="38"/>
      <c r="EM252" s="38"/>
      <c r="EN252" s="38"/>
      <c r="EO252" s="38"/>
      <c r="EP252" s="38"/>
      <c r="EQ252" s="38"/>
      <c r="ER252" s="38"/>
      <c r="ES252" s="38"/>
      <c r="ET252" s="38"/>
      <c r="EU252" s="38"/>
      <c r="EV252" s="38"/>
      <c r="EW252" s="38"/>
      <c r="EX252" s="38"/>
      <c r="EY252" s="38"/>
      <c r="EZ252" s="38"/>
      <c r="FA252" s="38"/>
      <c r="FB252" s="38"/>
      <c r="FC252" s="38"/>
      <c r="FD252" s="38"/>
      <c r="FE252" s="38"/>
      <c r="FF252" s="38"/>
      <c r="FG252" s="38"/>
      <c r="FH252" s="38"/>
      <c r="FI252" s="38"/>
      <c r="FJ252" s="38"/>
      <c r="FK252" s="38"/>
      <c r="FL252" s="38"/>
      <c r="FM252" s="38"/>
      <c r="FN252" s="38"/>
      <c r="FO252" s="38"/>
      <c r="FP252" s="38"/>
      <c r="FQ252" s="38"/>
      <c r="FR252" s="38"/>
      <c r="FS252" s="38"/>
      <c r="FT252" s="38"/>
      <c r="FU252" s="38"/>
      <c r="FV252" s="38"/>
      <c r="FW252" s="38"/>
      <c r="FX252" s="38"/>
      <c r="FY252" s="38"/>
      <c r="FZ252" s="38"/>
      <c r="GA252" s="38"/>
      <c r="GB252" s="38"/>
      <c r="GC252" s="38"/>
      <c r="GD252" s="38"/>
      <c r="GE252" s="38"/>
      <c r="GF252" s="38"/>
      <c r="GG252" s="38"/>
      <c r="GH252" s="38"/>
      <c r="GI252" s="38"/>
      <c r="GJ252" s="38"/>
      <c r="GK252" s="38"/>
      <c r="GL252" s="38"/>
      <c r="GM252" s="38"/>
      <c r="GN252" s="38"/>
      <c r="GO252" s="38"/>
      <c r="GP252" s="38"/>
      <c r="GQ252" s="38"/>
      <c r="GR252" s="38"/>
      <c r="GS252" s="38"/>
      <c r="GT252" s="38"/>
      <c r="GU252" s="38"/>
      <c r="GV252" s="38"/>
      <c r="GW252" s="38"/>
      <c r="GX252" s="38"/>
      <c r="GY252" s="38"/>
      <c r="GZ252" s="38"/>
      <c r="HA252" s="38"/>
      <c r="HB252" s="38"/>
      <c r="HC252" s="38"/>
      <c r="HD252" s="38"/>
      <c r="HE252" s="38"/>
      <c r="HF252" s="38"/>
      <c r="HG252" s="38"/>
      <c r="HH252" s="38"/>
      <c r="HI252" s="38"/>
      <c r="HJ252" s="38"/>
      <c r="HK252" s="38"/>
      <c r="HL252" s="38"/>
    </row>
    <row r="253" spans="1:225" s="36" customFormat="1">
      <c r="A253" s="10" t="s">
        <v>32</v>
      </c>
      <c r="B253" s="18" t="s">
        <v>31</v>
      </c>
      <c r="C253" s="10" t="s">
        <v>826</v>
      </c>
      <c r="HM253" s="37"/>
      <c r="HN253" s="37"/>
      <c r="HO253" s="37"/>
      <c r="HP253" s="37"/>
      <c r="HQ253" s="37"/>
    </row>
    <row r="254" spans="1:225" s="36" customFormat="1">
      <c r="A254" s="10" t="s">
        <v>30</v>
      </c>
      <c r="B254" s="18" t="s">
        <v>29</v>
      </c>
      <c r="C254" s="10" t="s">
        <v>826</v>
      </c>
    </row>
    <row r="255" spans="1:225" s="36" customFormat="1">
      <c r="A255" s="19" t="s">
        <v>28</v>
      </c>
      <c r="B255" s="18" t="s">
        <v>27</v>
      </c>
      <c r="C255" s="10" t="s">
        <v>826</v>
      </c>
      <c r="HM255" s="37"/>
      <c r="HN255" s="37"/>
      <c r="HO255" s="37"/>
      <c r="HP255" s="37"/>
      <c r="HQ255" s="37"/>
    </row>
    <row r="256" spans="1:225" s="36" customFormat="1">
      <c r="A256" s="19" t="s">
        <v>26</v>
      </c>
      <c r="B256" s="18" t="s">
        <v>25</v>
      </c>
      <c r="C256" s="10" t="s">
        <v>826</v>
      </c>
      <c r="HM256" s="37"/>
      <c r="HN256" s="37"/>
      <c r="HO256" s="37"/>
      <c r="HP256" s="37"/>
      <c r="HQ256" s="37"/>
    </row>
    <row r="257" spans="1:225" s="36" customFormat="1">
      <c r="A257" s="19" t="s">
        <v>24</v>
      </c>
      <c r="B257" s="18" t="s">
        <v>23</v>
      </c>
      <c r="C257" s="10" t="s">
        <v>826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  <c r="DV257" s="38"/>
      <c r="DW257" s="38"/>
      <c r="DX257" s="38"/>
      <c r="DY257" s="38"/>
      <c r="DZ257" s="38"/>
      <c r="EA257" s="38"/>
      <c r="EB257" s="38"/>
      <c r="EC257" s="38"/>
      <c r="ED257" s="38"/>
      <c r="EE257" s="38"/>
      <c r="EF257" s="38"/>
      <c r="EG257" s="38"/>
      <c r="EH257" s="38"/>
      <c r="EI257" s="38"/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8"/>
      <c r="EZ257" s="38"/>
      <c r="FA257" s="38"/>
      <c r="FB257" s="38"/>
      <c r="FC257" s="38"/>
      <c r="FD257" s="38"/>
      <c r="FE257" s="38"/>
      <c r="FF257" s="38"/>
      <c r="FG257" s="38"/>
      <c r="FH257" s="38"/>
      <c r="FI257" s="38"/>
      <c r="FJ257" s="38"/>
      <c r="FK257" s="38"/>
      <c r="FL257" s="38"/>
      <c r="FM257" s="38"/>
      <c r="FN257" s="38"/>
      <c r="FO257" s="38"/>
      <c r="FP257" s="38"/>
      <c r="FQ257" s="38"/>
      <c r="FR257" s="38"/>
      <c r="FS257" s="38"/>
      <c r="FT257" s="38"/>
      <c r="FU257" s="38"/>
      <c r="FV257" s="38"/>
      <c r="FW257" s="38"/>
      <c r="FX257" s="38"/>
      <c r="FY257" s="38"/>
      <c r="FZ257" s="38"/>
      <c r="GA257" s="38"/>
      <c r="GB257" s="38"/>
      <c r="GC257" s="38"/>
      <c r="GD257" s="38"/>
      <c r="GE257" s="38"/>
      <c r="GF257" s="38"/>
      <c r="GG257" s="38"/>
      <c r="GH257" s="38"/>
      <c r="GI257" s="38"/>
      <c r="GJ257" s="38"/>
      <c r="GK257" s="38"/>
      <c r="GL257" s="38"/>
      <c r="GM257" s="38"/>
      <c r="GN257" s="38"/>
      <c r="GO257" s="38"/>
      <c r="GP257" s="38"/>
      <c r="GQ257" s="38"/>
      <c r="GR257" s="38"/>
      <c r="GS257" s="38"/>
      <c r="GT257" s="38"/>
      <c r="GU257" s="38"/>
      <c r="GV257" s="38"/>
      <c r="GW257" s="38"/>
      <c r="GX257" s="38"/>
      <c r="GY257" s="38"/>
      <c r="GZ257" s="38"/>
      <c r="HA257" s="38"/>
      <c r="HB257" s="38"/>
      <c r="HC257" s="38"/>
      <c r="HD257" s="38"/>
      <c r="HE257" s="38"/>
      <c r="HF257" s="38"/>
      <c r="HG257" s="38"/>
      <c r="HH257" s="38"/>
      <c r="HI257" s="38"/>
      <c r="HJ257" s="38"/>
      <c r="HK257" s="38"/>
      <c r="HL257" s="38"/>
      <c r="HM257" s="37"/>
      <c r="HN257" s="37"/>
      <c r="HO257" s="37"/>
      <c r="HP257" s="37"/>
      <c r="HQ257" s="37"/>
    </row>
    <row r="258" spans="1:225" s="36" customFormat="1">
      <c r="A258" s="10" t="s">
        <v>22</v>
      </c>
      <c r="B258" s="10" t="s">
        <v>21</v>
      </c>
      <c r="C258" s="10" t="s">
        <v>826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  <c r="DV258" s="38"/>
      <c r="DW258" s="38"/>
      <c r="DX258" s="38"/>
      <c r="DY258" s="38"/>
      <c r="DZ258" s="38"/>
      <c r="EA258" s="38"/>
      <c r="EB258" s="38"/>
      <c r="EC258" s="38"/>
      <c r="ED258" s="38"/>
      <c r="EE258" s="38"/>
      <c r="EF258" s="38"/>
      <c r="EG258" s="38"/>
      <c r="EH258" s="38"/>
      <c r="EI258" s="38"/>
      <c r="EJ258" s="38"/>
      <c r="EK258" s="38"/>
      <c r="EL258" s="38"/>
      <c r="EM258" s="38"/>
      <c r="EN258" s="38"/>
      <c r="EO258" s="38"/>
      <c r="EP258" s="38"/>
      <c r="EQ258" s="38"/>
      <c r="ER258" s="38"/>
      <c r="ES258" s="38"/>
      <c r="ET258" s="38"/>
      <c r="EU258" s="38"/>
      <c r="EV258" s="38"/>
      <c r="EW258" s="38"/>
      <c r="EX258" s="38"/>
      <c r="EY258" s="38"/>
      <c r="EZ258" s="38"/>
      <c r="FA258" s="38"/>
      <c r="FB258" s="38"/>
      <c r="FC258" s="38"/>
      <c r="FD258" s="38"/>
      <c r="FE258" s="38"/>
      <c r="FF258" s="38"/>
      <c r="FG258" s="38"/>
      <c r="FH258" s="38"/>
      <c r="FI258" s="38"/>
      <c r="FJ258" s="38"/>
      <c r="FK258" s="38"/>
      <c r="FL258" s="38"/>
      <c r="FM258" s="38"/>
      <c r="FN258" s="38"/>
      <c r="FO258" s="38"/>
      <c r="FP258" s="38"/>
      <c r="FQ258" s="38"/>
      <c r="FR258" s="38"/>
      <c r="FS258" s="38"/>
      <c r="FT258" s="38"/>
      <c r="FU258" s="38"/>
      <c r="FV258" s="38"/>
      <c r="FW258" s="38"/>
      <c r="FX258" s="38"/>
      <c r="FY258" s="38"/>
      <c r="FZ258" s="38"/>
      <c r="GA258" s="38"/>
      <c r="GB258" s="38"/>
      <c r="GC258" s="38"/>
      <c r="GD258" s="38"/>
      <c r="GE258" s="38"/>
      <c r="GF258" s="38"/>
      <c r="GG258" s="38"/>
      <c r="GH258" s="38"/>
      <c r="GI258" s="38"/>
      <c r="GJ258" s="38"/>
      <c r="GK258" s="38"/>
      <c r="GL258" s="38"/>
      <c r="GM258" s="38"/>
      <c r="GN258" s="38"/>
      <c r="GO258" s="38"/>
      <c r="GP258" s="38"/>
      <c r="GQ258" s="38"/>
      <c r="GR258" s="38"/>
      <c r="GS258" s="38"/>
      <c r="GT258" s="38"/>
      <c r="GU258" s="38"/>
      <c r="GV258" s="38"/>
      <c r="GW258" s="38"/>
      <c r="GX258" s="38"/>
      <c r="GY258" s="38"/>
      <c r="GZ258" s="38"/>
      <c r="HA258" s="38"/>
      <c r="HB258" s="38"/>
      <c r="HC258" s="38"/>
      <c r="HD258" s="38"/>
      <c r="HE258" s="38"/>
      <c r="HF258" s="38"/>
      <c r="HG258" s="38"/>
      <c r="HH258" s="38"/>
      <c r="HI258" s="38"/>
      <c r="HJ258" s="38"/>
      <c r="HK258" s="38"/>
      <c r="HL258" s="38"/>
      <c r="HM258" s="37"/>
      <c r="HN258" s="37"/>
      <c r="HO258" s="37"/>
      <c r="HP258" s="37"/>
      <c r="HQ258" s="37"/>
    </row>
    <row r="259" spans="1:225" s="36" customFormat="1">
      <c r="A259" s="10" t="s">
        <v>20</v>
      </c>
      <c r="B259" s="18" t="s">
        <v>19</v>
      </c>
      <c r="C259" s="10" t="s">
        <v>826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  <c r="CS259" s="38"/>
      <c r="CT259" s="38"/>
      <c r="CU259" s="38"/>
      <c r="CV259" s="38"/>
      <c r="CW259" s="38"/>
      <c r="CX259" s="38"/>
      <c r="CY259" s="38"/>
      <c r="CZ259" s="38"/>
      <c r="DA259" s="38"/>
      <c r="DB259" s="38"/>
      <c r="DC259" s="38"/>
      <c r="DD259" s="38"/>
      <c r="DE259" s="38"/>
      <c r="DF259" s="38"/>
      <c r="DG259" s="38"/>
      <c r="DH259" s="38"/>
      <c r="DI259" s="38"/>
      <c r="DJ259" s="38"/>
      <c r="DK259" s="38"/>
      <c r="DL259" s="38"/>
      <c r="DM259" s="38"/>
      <c r="DN259" s="38"/>
      <c r="DO259" s="38"/>
      <c r="DP259" s="38"/>
      <c r="DQ259" s="38"/>
      <c r="DR259" s="38"/>
      <c r="DS259" s="38"/>
      <c r="DT259" s="38"/>
      <c r="DU259" s="38"/>
      <c r="DV259" s="38"/>
      <c r="DW259" s="38"/>
      <c r="DX259" s="38"/>
      <c r="DY259" s="38"/>
      <c r="DZ259" s="38"/>
      <c r="EA259" s="38"/>
      <c r="EB259" s="38"/>
      <c r="EC259" s="38"/>
      <c r="ED259" s="38"/>
      <c r="EE259" s="38"/>
      <c r="EF259" s="38"/>
      <c r="EG259" s="38"/>
      <c r="EH259" s="38"/>
      <c r="EI259" s="38"/>
      <c r="EJ259" s="38"/>
      <c r="EK259" s="38"/>
      <c r="EL259" s="38"/>
      <c r="EM259" s="38"/>
      <c r="EN259" s="38"/>
      <c r="EO259" s="38"/>
      <c r="EP259" s="38"/>
      <c r="EQ259" s="38"/>
      <c r="ER259" s="38"/>
      <c r="ES259" s="38"/>
      <c r="ET259" s="38"/>
      <c r="EU259" s="38"/>
      <c r="EV259" s="38"/>
      <c r="EW259" s="38"/>
      <c r="EX259" s="38"/>
      <c r="EY259" s="38"/>
      <c r="EZ259" s="38"/>
      <c r="FA259" s="38"/>
      <c r="FB259" s="38"/>
      <c r="FC259" s="38"/>
      <c r="FD259" s="38"/>
      <c r="FE259" s="38"/>
      <c r="FF259" s="38"/>
      <c r="FG259" s="38"/>
      <c r="FH259" s="38"/>
      <c r="FI259" s="38"/>
      <c r="FJ259" s="38"/>
      <c r="FK259" s="38"/>
      <c r="FL259" s="38"/>
      <c r="FM259" s="38"/>
      <c r="FN259" s="38"/>
      <c r="FO259" s="38"/>
      <c r="FP259" s="38"/>
      <c r="FQ259" s="38"/>
      <c r="FR259" s="38"/>
      <c r="FS259" s="38"/>
      <c r="FT259" s="38"/>
      <c r="FU259" s="38"/>
      <c r="FV259" s="38"/>
      <c r="FW259" s="38"/>
      <c r="FX259" s="38"/>
      <c r="FY259" s="38"/>
      <c r="FZ259" s="38"/>
      <c r="GA259" s="38"/>
      <c r="GB259" s="38"/>
      <c r="GC259" s="38"/>
      <c r="GD259" s="38"/>
      <c r="GE259" s="38"/>
      <c r="GF259" s="38"/>
      <c r="GG259" s="38"/>
      <c r="GH259" s="38"/>
      <c r="GI259" s="38"/>
      <c r="GJ259" s="38"/>
      <c r="GK259" s="38"/>
      <c r="GL259" s="38"/>
      <c r="GM259" s="38"/>
      <c r="GN259" s="38"/>
      <c r="GO259" s="38"/>
      <c r="GP259" s="38"/>
      <c r="GQ259" s="38"/>
      <c r="GR259" s="38"/>
      <c r="GS259" s="38"/>
      <c r="GT259" s="38"/>
      <c r="GU259" s="38"/>
      <c r="GV259" s="38"/>
      <c r="GW259" s="38"/>
      <c r="GX259" s="38"/>
      <c r="GY259" s="38"/>
      <c r="GZ259" s="38"/>
      <c r="HA259" s="38"/>
      <c r="HB259" s="38"/>
      <c r="HC259" s="38"/>
      <c r="HD259" s="38"/>
      <c r="HE259" s="38"/>
      <c r="HF259" s="38"/>
      <c r="HG259" s="38"/>
      <c r="HH259" s="38"/>
      <c r="HI259" s="38"/>
      <c r="HJ259" s="38"/>
      <c r="HK259" s="38"/>
      <c r="HL259" s="38"/>
      <c r="HM259" s="37"/>
      <c r="HN259" s="37"/>
      <c r="HO259" s="37"/>
      <c r="HP259" s="37"/>
      <c r="HQ259" s="37"/>
    </row>
    <row r="260" spans="1:225" s="36" customFormat="1">
      <c r="A260" s="10" t="s">
        <v>18</v>
      </c>
      <c r="B260" s="18" t="s">
        <v>17</v>
      </c>
      <c r="C260" s="10" t="s">
        <v>826</v>
      </c>
    </row>
    <row r="261" spans="1:225" s="36" customFormat="1">
      <c r="A261" s="10" t="s">
        <v>16</v>
      </c>
      <c r="B261" s="18" t="s">
        <v>15</v>
      </c>
      <c r="C261" s="10" t="s">
        <v>826</v>
      </c>
      <c r="HM261" s="37"/>
      <c r="HN261" s="37"/>
      <c r="HO261" s="37"/>
      <c r="HP261" s="37"/>
      <c r="HQ261" s="37"/>
    </row>
    <row r="262" spans="1:225" s="36" customFormat="1">
      <c r="A262" s="10" t="s">
        <v>543</v>
      </c>
      <c r="B262" s="18" t="s">
        <v>542</v>
      </c>
      <c r="C262" s="10" t="s">
        <v>825</v>
      </c>
      <c r="HM262" s="37"/>
      <c r="HN262" s="37"/>
      <c r="HO262" s="37"/>
      <c r="HP262" s="37"/>
      <c r="HQ262" s="37"/>
    </row>
    <row r="263" spans="1:225" s="36" customFormat="1">
      <c r="A263" s="19" t="s">
        <v>14</v>
      </c>
      <c r="B263" s="18" t="s">
        <v>13</v>
      </c>
      <c r="C263" s="10" t="s">
        <v>824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38"/>
      <c r="CB263" s="38"/>
      <c r="CC263" s="38"/>
      <c r="CD263" s="38"/>
      <c r="CE263" s="38"/>
      <c r="CF263" s="38"/>
      <c r="CG263" s="38"/>
      <c r="CH263" s="38"/>
      <c r="CI263" s="38"/>
      <c r="CJ263" s="38"/>
      <c r="CK263" s="38"/>
      <c r="CL263" s="38"/>
      <c r="CM263" s="38"/>
      <c r="CN263" s="38"/>
      <c r="CO263" s="38"/>
      <c r="CP263" s="38"/>
      <c r="CQ263" s="38"/>
      <c r="CR263" s="38"/>
      <c r="CS263" s="38"/>
      <c r="CT263" s="38"/>
      <c r="CU263" s="38"/>
      <c r="CV263" s="38"/>
      <c r="CW263" s="38"/>
      <c r="CX263" s="38"/>
      <c r="CY263" s="38"/>
      <c r="CZ263" s="38"/>
      <c r="DA263" s="38"/>
      <c r="DB263" s="38"/>
      <c r="DC263" s="38"/>
      <c r="DD263" s="38"/>
      <c r="DE263" s="38"/>
      <c r="DF263" s="38"/>
      <c r="DG263" s="38"/>
      <c r="DH263" s="38"/>
      <c r="DI263" s="38"/>
      <c r="DJ263" s="38"/>
      <c r="DK263" s="38"/>
      <c r="DL263" s="38"/>
      <c r="DM263" s="38"/>
      <c r="DN263" s="38"/>
      <c r="DO263" s="38"/>
      <c r="DP263" s="38"/>
      <c r="DQ263" s="38"/>
      <c r="DR263" s="38"/>
      <c r="DS263" s="38"/>
      <c r="DT263" s="38"/>
      <c r="DU263" s="38"/>
      <c r="DV263" s="38"/>
      <c r="DW263" s="38"/>
      <c r="DX263" s="38"/>
      <c r="DY263" s="38"/>
      <c r="DZ263" s="38"/>
      <c r="EA263" s="38"/>
      <c r="EB263" s="38"/>
      <c r="EC263" s="38"/>
      <c r="ED263" s="38"/>
      <c r="EE263" s="38"/>
      <c r="EF263" s="38"/>
      <c r="EG263" s="38"/>
      <c r="EH263" s="38"/>
      <c r="EI263" s="38"/>
      <c r="EJ263" s="38"/>
      <c r="EK263" s="38"/>
      <c r="EL263" s="38"/>
      <c r="EM263" s="38"/>
      <c r="EN263" s="38"/>
      <c r="EO263" s="38"/>
      <c r="EP263" s="38"/>
      <c r="EQ263" s="38"/>
      <c r="ER263" s="38"/>
      <c r="ES263" s="38"/>
      <c r="ET263" s="38"/>
      <c r="EU263" s="38"/>
      <c r="EV263" s="38"/>
      <c r="EW263" s="38"/>
      <c r="EX263" s="38"/>
      <c r="EY263" s="38"/>
      <c r="EZ263" s="38"/>
      <c r="FA263" s="38"/>
      <c r="FB263" s="38"/>
      <c r="FC263" s="38"/>
      <c r="FD263" s="38"/>
      <c r="FE263" s="38"/>
      <c r="FF263" s="38"/>
      <c r="FG263" s="38"/>
      <c r="FH263" s="38"/>
      <c r="FI263" s="38"/>
      <c r="FJ263" s="38"/>
      <c r="FK263" s="38"/>
      <c r="FL263" s="38"/>
      <c r="FM263" s="38"/>
      <c r="FN263" s="38"/>
      <c r="FO263" s="38"/>
      <c r="FP263" s="38"/>
      <c r="FQ263" s="38"/>
      <c r="FR263" s="38"/>
      <c r="FS263" s="38"/>
      <c r="FT263" s="38"/>
      <c r="FU263" s="38"/>
      <c r="FV263" s="38"/>
      <c r="FW263" s="38"/>
      <c r="FX263" s="38"/>
      <c r="FY263" s="38"/>
      <c r="FZ263" s="38"/>
      <c r="GA263" s="38"/>
      <c r="GB263" s="38"/>
      <c r="GC263" s="38"/>
      <c r="GD263" s="38"/>
      <c r="GE263" s="38"/>
      <c r="GF263" s="38"/>
      <c r="GG263" s="38"/>
      <c r="GH263" s="38"/>
      <c r="GI263" s="38"/>
      <c r="GJ263" s="38"/>
      <c r="GK263" s="38"/>
      <c r="GL263" s="38"/>
      <c r="GM263" s="38"/>
      <c r="GN263" s="38"/>
      <c r="GO263" s="38"/>
      <c r="GP263" s="38"/>
      <c r="GQ263" s="38"/>
      <c r="GR263" s="38"/>
      <c r="GS263" s="38"/>
      <c r="GT263" s="38"/>
      <c r="GU263" s="38"/>
      <c r="GV263" s="38"/>
      <c r="GW263" s="38"/>
      <c r="GX263" s="38"/>
      <c r="GY263" s="38"/>
      <c r="GZ263" s="38"/>
      <c r="HA263" s="38"/>
      <c r="HB263" s="38"/>
      <c r="HC263" s="38"/>
      <c r="HD263" s="38"/>
      <c r="HE263" s="38"/>
      <c r="HF263" s="38"/>
      <c r="HG263" s="38"/>
      <c r="HH263" s="38"/>
      <c r="HI263" s="38"/>
      <c r="HJ263" s="38"/>
      <c r="HK263" s="38"/>
      <c r="HL263" s="38"/>
    </row>
    <row r="264" spans="1:225" s="36" customFormat="1">
      <c r="A264" s="19" t="s">
        <v>12</v>
      </c>
      <c r="B264" s="18" t="s">
        <v>11</v>
      </c>
      <c r="C264" s="10" t="s">
        <v>824</v>
      </c>
      <c r="HM264" s="37"/>
      <c r="HN264" s="37"/>
      <c r="HO264" s="37"/>
      <c r="HP264" s="37"/>
      <c r="HQ264" s="37"/>
    </row>
    <row r="265" spans="1:225" s="36" customFormat="1">
      <c r="A265" s="10" t="s">
        <v>8</v>
      </c>
      <c r="B265" s="10" t="s">
        <v>7</v>
      </c>
      <c r="C265" s="10" t="s">
        <v>824</v>
      </c>
      <c r="HM265" s="37"/>
      <c r="HN265" s="37"/>
      <c r="HO265" s="37"/>
      <c r="HP265" s="37"/>
      <c r="HQ265" s="37"/>
    </row>
    <row r="266" spans="1:225" s="36" customFormat="1">
      <c r="A266" s="19" t="s">
        <v>517</v>
      </c>
      <c r="B266" s="18" t="s">
        <v>516</v>
      </c>
      <c r="C266" s="10" t="s">
        <v>824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  <c r="DV266" s="38"/>
      <c r="DW266" s="38"/>
      <c r="DX266" s="38"/>
      <c r="DY266" s="38"/>
      <c r="DZ266" s="38"/>
      <c r="EA266" s="38"/>
      <c r="EB266" s="38"/>
      <c r="EC266" s="38"/>
      <c r="ED266" s="38"/>
      <c r="EE266" s="38"/>
      <c r="EF266" s="38"/>
      <c r="EG266" s="38"/>
      <c r="EH266" s="38"/>
      <c r="EI266" s="38"/>
      <c r="EJ266" s="38"/>
      <c r="EK266" s="38"/>
      <c r="EL266" s="38"/>
      <c r="EM266" s="38"/>
      <c r="EN266" s="38"/>
      <c r="EO266" s="38"/>
      <c r="EP266" s="38"/>
      <c r="EQ266" s="38"/>
      <c r="ER266" s="38"/>
      <c r="ES266" s="38"/>
      <c r="ET266" s="38"/>
      <c r="EU266" s="38"/>
      <c r="EV266" s="38"/>
      <c r="EW266" s="38"/>
      <c r="EX266" s="38"/>
      <c r="EY266" s="38"/>
      <c r="EZ266" s="38"/>
      <c r="FA266" s="38"/>
      <c r="FB266" s="38"/>
      <c r="FC266" s="38"/>
      <c r="FD266" s="38"/>
      <c r="FE266" s="38"/>
      <c r="FF266" s="38"/>
      <c r="FG266" s="38"/>
      <c r="FH266" s="38"/>
      <c r="FI266" s="38"/>
      <c r="FJ266" s="38"/>
      <c r="FK266" s="38"/>
      <c r="FL266" s="38"/>
      <c r="FM266" s="38"/>
      <c r="FN266" s="38"/>
      <c r="FO266" s="38"/>
      <c r="FP266" s="38"/>
      <c r="FQ266" s="38"/>
      <c r="FR266" s="38"/>
      <c r="FS266" s="38"/>
      <c r="FT266" s="38"/>
      <c r="FU266" s="38"/>
      <c r="FV266" s="38"/>
      <c r="FW266" s="38"/>
      <c r="FX266" s="38"/>
      <c r="FY266" s="38"/>
      <c r="FZ266" s="38"/>
      <c r="GA266" s="38"/>
      <c r="GB266" s="38"/>
      <c r="GC266" s="38"/>
      <c r="GD266" s="38"/>
      <c r="GE266" s="38"/>
      <c r="GF266" s="38"/>
      <c r="GG266" s="38"/>
      <c r="GH266" s="38"/>
      <c r="GI266" s="38"/>
      <c r="GJ266" s="38"/>
      <c r="GK266" s="38"/>
      <c r="GL266" s="38"/>
      <c r="GM266" s="38"/>
      <c r="GN266" s="38"/>
      <c r="GO266" s="38"/>
      <c r="GP266" s="38"/>
      <c r="GQ266" s="38"/>
      <c r="GR266" s="38"/>
      <c r="GS266" s="38"/>
      <c r="GT266" s="38"/>
      <c r="GU266" s="38"/>
      <c r="GV266" s="38"/>
      <c r="GW266" s="38"/>
      <c r="GX266" s="38"/>
      <c r="GY266" s="38"/>
      <c r="GZ266" s="38"/>
      <c r="HA266" s="38"/>
      <c r="HB266" s="38"/>
      <c r="HC266" s="38"/>
      <c r="HD266" s="38"/>
      <c r="HE266" s="38"/>
      <c r="HF266" s="38"/>
      <c r="HG266" s="38"/>
      <c r="HH266" s="38"/>
      <c r="HI266" s="38"/>
      <c r="HJ266" s="38"/>
      <c r="HK266" s="38"/>
      <c r="HL266" s="38"/>
      <c r="HM266" s="37"/>
      <c r="HN266" s="37"/>
      <c r="HO266" s="37"/>
      <c r="HP266" s="37"/>
      <c r="HQ266" s="37"/>
    </row>
    <row r="267" spans="1:225" s="36" customFormat="1">
      <c r="A267" s="10" t="s">
        <v>6</v>
      </c>
      <c r="B267" s="18" t="s">
        <v>5</v>
      </c>
      <c r="C267" s="10" t="s">
        <v>824</v>
      </c>
      <c r="HM267" s="37"/>
      <c r="HN267" s="37"/>
      <c r="HO267" s="37"/>
      <c r="HP267" s="37"/>
      <c r="HQ267" s="37"/>
    </row>
    <row r="268" spans="1:225" s="36" customFormat="1">
      <c r="A268" s="10" t="s">
        <v>4</v>
      </c>
      <c r="B268" s="20" t="s">
        <v>3</v>
      </c>
      <c r="C268" s="10" t="s">
        <v>824</v>
      </c>
      <c r="HM268" s="37"/>
      <c r="HN268" s="37"/>
      <c r="HO268" s="37"/>
      <c r="HP268" s="37"/>
      <c r="HQ268" s="37"/>
    </row>
    <row r="269" spans="1:225" s="36" customFormat="1">
      <c r="A269" s="19" t="s">
        <v>2</v>
      </c>
      <c r="B269" s="18" t="s">
        <v>1</v>
      </c>
      <c r="C269" s="10" t="s">
        <v>824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  <c r="BV269" s="38"/>
      <c r="BW269" s="38"/>
      <c r="BX269" s="38"/>
      <c r="BY269" s="38"/>
      <c r="BZ269" s="38"/>
      <c r="CA269" s="38"/>
      <c r="CB269" s="38"/>
      <c r="CC269" s="38"/>
      <c r="CD269" s="38"/>
      <c r="CE269" s="38"/>
      <c r="CF269" s="38"/>
      <c r="CG269" s="38"/>
      <c r="CH269" s="38"/>
      <c r="CI269" s="38"/>
      <c r="CJ269" s="38"/>
      <c r="CK269" s="38"/>
      <c r="CL269" s="38"/>
      <c r="CM269" s="38"/>
      <c r="CN269" s="38"/>
      <c r="CO269" s="38"/>
      <c r="CP269" s="38"/>
      <c r="CQ269" s="38"/>
      <c r="CR269" s="38"/>
      <c r="CS269" s="38"/>
      <c r="CT269" s="38"/>
      <c r="CU269" s="38"/>
      <c r="CV269" s="38"/>
      <c r="CW269" s="38"/>
      <c r="CX269" s="38"/>
      <c r="CY269" s="38"/>
      <c r="CZ269" s="38"/>
      <c r="DA269" s="38"/>
      <c r="DB269" s="38"/>
      <c r="DC269" s="38"/>
      <c r="DD269" s="38"/>
      <c r="DE269" s="38"/>
      <c r="DF269" s="38"/>
      <c r="DG269" s="38"/>
      <c r="DH269" s="38"/>
      <c r="DI269" s="38"/>
      <c r="DJ269" s="38"/>
      <c r="DK269" s="38"/>
      <c r="DL269" s="38"/>
      <c r="DM269" s="38"/>
      <c r="DN269" s="38"/>
      <c r="DO269" s="38"/>
      <c r="DP269" s="38"/>
      <c r="DQ269" s="38"/>
      <c r="DR269" s="38"/>
      <c r="DS269" s="38"/>
      <c r="DT269" s="38"/>
      <c r="DU269" s="38"/>
      <c r="DV269" s="38"/>
      <c r="DW269" s="38"/>
      <c r="DX269" s="38"/>
      <c r="DY269" s="38"/>
      <c r="DZ269" s="38"/>
      <c r="EA269" s="38"/>
      <c r="EB269" s="38"/>
      <c r="EC269" s="38"/>
      <c r="ED269" s="38"/>
      <c r="EE269" s="38"/>
      <c r="EF269" s="38"/>
      <c r="EG269" s="38"/>
      <c r="EH269" s="38"/>
      <c r="EI269" s="38"/>
      <c r="EJ269" s="38"/>
      <c r="EK269" s="38"/>
      <c r="EL269" s="38"/>
      <c r="EM269" s="38"/>
      <c r="EN269" s="38"/>
      <c r="EO269" s="38"/>
      <c r="EP269" s="38"/>
      <c r="EQ269" s="38"/>
      <c r="ER269" s="38"/>
      <c r="ES269" s="38"/>
      <c r="ET269" s="38"/>
      <c r="EU269" s="38"/>
      <c r="EV269" s="38"/>
      <c r="EW269" s="38"/>
      <c r="EX269" s="38"/>
      <c r="EY269" s="38"/>
      <c r="EZ269" s="38"/>
      <c r="FA269" s="38"/>
      <c r="FB269" s="38"/>
      <c r="FC269" s="38"/>
      <c r="FD269" s="38"/>
      <c r="FE269" s="38"/>
      <c r="FF269" s="38"/>
      <c r="FG269" s="38"/>
      <c r="FH269" s="38"/>
      <c r="FI269" s="38"/>
      <c r="FJ269" s="38"/>
      <c r="FK269" s="38"/>
      <c r="FL269" s="38"/>
      <c r="FM269" s="38"/>
      <c r="FN269" s="38"/>
      <c r="FO269" s="38"/>
      <c r="FP269" s="38"/>
      <c r="FQ269" s="38"/>
      <c r="FR269" s="38"/>
      <c r="FS269" s="38"/>
      <c r="FT269" s="38"/>
      <c r="FU269" s="38"/>
      <c r="FV269" s="38"/>
      <c r="FW269" s="38"/>
      <c r="FX269" s="38"/>
      <c r="FY269" s="38"/>
      <c r="FZ269" s="38"/>
      <c r="GA269" s="38"/>
      <c r="GB269" s="38"/>
      <c r="GC269" s="38"/>
      <c r="GD269" s="38"/>
      <c r="GE269" s="38"/>
      <c r="GF269" s="38"/>
      <c r="GG269" s="38"/>
      <c r="GH269" s="38"/>
      <c r="GI269" s="38"/>
      <c r="GJ269" s="38"/>
      <c r="GK269" s="38"/>
      <c r="GL269" s="38"/>
      <c r="GM269" s="38"/>
      <c r="GN269" s="38"/>
      <c r="GO269" s="38"/>
      <c r="GP269" s="38"/>
      <c r="GQ269" s="38"/>
      <c r="GR269" s="38"/>
      <c r="GS269" s="38"/>
      <c r="GT269" s="38"/>
      <c r="GU269" s="38"/>
      <c r="GV269" s="38"/>
      <c r="GW269" s="38"/>
      <c r="GX269" s="38"/>
      <c r="GY269" s="38"/>
      <c r="GZ269" s="38"/>
      <c r="HA269" s="38"/>
      <c r="HB269" s="38"/>
      <c r="HC269" s="38"/>
      <c r="HD269" s="38"/>
      <c r="HE269" s="38"/>
      <c r="HF269" s="38"/>
      <c r="HG269" s="38"/>
      <c r="HH269" s="38"/>
      <c r="HI269" s="38"/>
      <c r="HJ269" s="38"/>
      <c r="HK269" s="38"/>
      <c r="HL269" s="38"/>
      <c r="HM269" s="37"/>
      <c r="HN269" s="37"/>
      <c r="HO269" s="37"/>
      <c r="HP269" s="37"/>
      <c r="HQ269" s="37"/>
    </row>
    <row r="270" spans="1:225" s="37" customFormat="1">
      <c r="A270" s="10" t="s">
        <v>503</v>
      </c>
      <c r="B270" s="10" t="s">
        <v>502</v>
      </c>
      <c r="C270" s="10" t="s">
        <v>827</v>
      </c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  <c r="GN270" s="36"/>
      <c r="GO270" s="36"/>
      <c r="GP270" s="36"/>
      <c r="GQ270" s="36"/>
      <c r="GR270" s="36"/>
      <c r="GS270" s="36"/>
      <c r="GT270" s="36"/>
      <c r="GU270" s="36"/>
      <c r="GV270" s="36"/>
      <c r="GW270" s="36"/>
      <c r="GX270" s="36"/>
      <c r="GY270" s="36"/>
      <c r="GZ270" s="36"/>
      <c r="HA270" s="36"/>
      <c r="HB270" s="36"/>
      <c r="HC270" s="36"/>
      <c r="HD270" s="36"/>
      <c r="HE270" s="36"/>
      <c r="HF270" s="36"/>
      <c r="HG270" s="36"/>
      <c r="HH270" s="36"/>
      <c r="HI270" s="36"/>
      <c r="HJ270" s="36"/>
      <c r="HK270" s="36"/>
      <c r="HL270" s="36"/>
    </row>
    <row r="271" spans="1:225" s="37" customFormat="1">
      <c r="A271" s="10" t="s">
        <v>695</v>
      </c>
      <c r="B271" s="10" t="s">
        <v>696</v>
      </c>
      <c r="C271" s="10" t="s">
        <v>827</v>
      </c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  <c r="GN271" s="36"/>
      <c r="GO271" s="36"/>
      <c r="GP271" s="36"/>
      <c r="GQ271" s="36"/>
      <c r="GR271" s="36"/>
      <c r="GS271" s="36"/>
      <c r="GT271" s="36"/>
      <c r="GU271" s="36"/>
      <c r="GV271" s="36"/>
      <c r="GW271" s="36"/>
      <c r="GX271" s="36"/>
      <c r="GY271" s="36"/>
      <c r="GZ271" s="36"/>
      <c r="HA271" s="36"/>
      <c r="HB271" s="36"/>
      <c r="HC271" s="36"/>
      <c r="HD271" s="36"/>
      <c r="HE271" s="36"/>
      <c r="HF271" s="36"/>
      <c r="HG271" s="36"/>
      <c r="HH271" s="36"/>
      <c r="HI271" s="36"/>
      <c r="HJ271" s="36"/>
      <c r="HK271" s="36"/>
      <c r="HL271" s="36"/>
    </row>
    <row r="272" spans="1:225" s="37" customFormat="1">
      <c r="A272" s="10" t="s">
        <v>697</v>
      </c>
      <c r="B272" s="10" t="s">
        <v>698</v>
      </c>
      <c r="C272" s="10" t="s">
        <v>827</v>
      </c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  <c r="GN272" s="36"/>
      <c r="GO272" s="36"/>
      <c r="GP272" s="36"/>
      <c r="GQ272" s="36"/>
      <c r="GR272" s="36"/>
      <c r="GS272" s="36"/>
      <c r="GT272" s="36"/>
      <c r="GU272" s="36"/>
      <c r="GV272" s="36"/>
      <c r="GW272" s="36"/>
      <c r="GX272" s="36"/>
      <c r="GY272" s="36"/>
      <c r="GZ272" s="36"/>
      <c r="HA272" s="36"/>
      <c r="HB272" s="36"/>
      <c r="HC272" s="36"/>
      <c r="HD272" s="36"/>
      <c r="HE272" s="36"/>
      <c r="HF272" s="36"/>
      <c r="HG272" s="36"/>
      <c r="HH272" s="36"/>
      <c r="HI272" s="36"/>
      <c r="HJ272" s="36"/>
      <c r="HK272" s="36"/>
      <c r="HL272" s="36"/>
    </row>
    <row r="273" spans="1:225" s="37" customFormat="1">
      <c r="A273" s="10" t="s">
        <v>501</v>
      </c>
      <c r="B273" s="10" t="s">
        <v>500</v>
      </c>
      <c r="C273" s="10" t="s">
        <v>827</v>
      </c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  <c r="GN273" s="36"/>
      <c r="GO273" s="36"/>
      <c r="GP273" s="36"/>
      <c r="GQ273" s="36"/>
      <c r="GR273" s="36"/>
      <c r="GS273" s="36"/>
      <c r="GT273" s="36"/>
      <c r="GU273" s="36"/>
      <c r="GV273" s="36"/>
      <c r="GW273" s="36"/>
      <c r="GX273" s="36"/>
      <c r="GY273" s="36"/>
      <c r="GZ273" s="36"/>
      <c r="HA273" s="36"/>
      <c r="HB273" s="36"/>
      <c r="HC273" s="36"/>
      <c r="HD273" s="36"/>
      <c r="HE273" s="36"/>
      <c r="HF273" s="36"/>
      <c r="HG273" s="36"/>
      <c r="HH273" s="36"/>
      <c r="HI273" s="36"/>
      <c r="HJ273" s="36"/>
      <c r="HK273" s="36"/>
      <c r="HL273" s="36"/>
    </row>
    <row r="274" spans="1:225" s="37" customFormat="1">
      <c r="A274" s="10" t="s">
        <v>540</v>
      </c>
      <c r="B274" s="10" t="s">
        <v>539</v>
      </c>
      <c r="C274" s="10" t="s">
        <v>827</v>
      </c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  <c r="GN274" s="36"/>
      <c r="GO274" s="36"/>
      <c r="GP274" s="36"/>
      <c r="GQ274" s="36"/>
      <c r="GR274" s="36"/>
      <c r="GS274" s="36"/>
      <c r="GT274" s="36"/>
      <c r="GU274" s="36"/>
      <c r="GV274" s="36"/>
      <c r="GW274" s="36"/>
      <c r="GX274" s="36"/>
      <c r="GY274" s="36"/>
      <c r="GZ274" s="36"/>
      <c r="HA274" s="36"/>
      <c r="HB274" s="36"/>
      <c r="HC274" s="36"/>
      <c r="HD274" s="36"/>
      <c r="HE274" s="36"/>
      <c r="HF274" s="36"/>
      <c r="HG274" s="36"/>
      <c r="HH274" s="36"/>
      <c r="HI274" s="36"/>
      <c r="HJ274" s="36"/>
      <c r="HK274" s="36"/>
      <c r="HL274" s="36"/>
    </row>
    <row r="275" spans="1:225" s="37" customFormat="1">
      <c r="A275" s="10" t="s">
        <v>699</v>
      </c>
      <c r="B275" s="10" t="s">
        <v>700</v>
      </c>
      <c r="C275" s="10" t="s">
        <v>827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  <c r="DB275" s="38"/>
      <c r="DC275" s="38"/>
      <c r="DD275" s="38"/>
      <c r="DE275" s="38"/>
      <c r="DF275" s="38"/>
      <c r="DG275" s="38"/>
      <c r="DH275" s="38"/>
      <c r="DI275" s="38"/>
      <c r="DJ275" s="38"/>
      <c r="DK275" s="38"/>
      <c r="DL275" s="38"/>
      <c r="DM275" s="38"/>
      <c r="DN275" s="38"/>
      <c r="DO275" s="38"/>
      <c r="DP275" s="38"/>
      <c r="DQ275" s="38"/>
      <c r="DR275" s="38"/>
      <c r="DS275" s="38"/>
      <c r="DT275" s="38"/>
      <c r="DU275" s="38"/>
      <c r="DV275" s="38"/>
      <c r="DW275" s="38"/>
      <c r="DX275" s="38"/>
      <c r="DY275" s="38"/>
      <c r="DZ275" s="38"/>
      <c r="EA275" s="38"/>
      <c r="EB275" s="38"/>
      <c r="EC275" s="38"/>
      <c r="ED275" s="38"/>
      <c r="EE275" s="38"/>
      <c r="EF275" s="38"/>
      <c r="EG275" s="38"/>
      <c r="EH275" s="38"/>
      <c r="EI275" s="38"/>
      <c r="EJ275" s="38"/>
      <c r="EK275" s="38"/>
      <c r="EL275" s="38"/>
      <c r="EM275" s="38"/>
      <c r="EN275" s="38"/>
      <c r="EO275" s="38"/>
      <c r="EP275" s="38"/>
      <c r="EQ275" s="38"/>
      <c r="ER275" s="38"/>
      <c r="ES275" s="38"/>
      <c r="ET275" s="38"/>
      <c r="EU275" s="38"/>
      <c r="EV275" s="38"/>
      <c r="EW275" s="38"/>
      <c r="EX275" s="38"/>
      <c r="EY275" s="38"/>
      <c r="EZ275" s="38"/>
      <c r="FA275" s="38"/>
      <c r="FB275" s="38"/>
      <c r="FC275" s="38"/>
      <c r="FD275" s="38"/>
      <c r="FE275" s="38"/>
      <c r="FF275" s="38"/>
      <c r="FG275" s="38"/>
      <c r="FH275" s="38"/>
      <c r="FI275" s="38"/>
      <c r="FJ275" s="38"/>
      <c r="FK275" s="38"/>
      <c r="FL275" s="38"/>
      <c r="FM275" s="38"/>
      <c r="FN275" s="38"/>
      <c r="FO275" s="38"/>
      <c r="FP275" s="38"/>
      <c r="FQ275" s="38"/>
      <c r="FR275" s="38"/>
      <c r="FS275" s="38"/>
      <c r="FT275" s="38"/>
      <c r="FU275" s="38"/>
      <c r="FV275" s="38"/>
      <c r="FW275" s="38"/>
      <c r="FX275" s="38"/>
      <c r="FY275" s="38"/>
      <c r="FZ275" s="38"/>
      <c r="GA275" s="38"/>
      <c r="GB275" s="38"/>
      <c r="GC275" s="38"/>
      <c r="GD275" s="38"/>
      <c r="GE275" s="38"/>
      <c r="GF275" s="38"/>
      <c r="GG275" s="38"/>
      <c r="GH275" s="38"/>
      <c r="GI275" s="38"/>
      <c r="GJ275" s="38"/>
      <c r="GK275" s="38"/>
      <c r="GL275" s="38"/>
      <c r="GM275" s="38"/>
      <c r="GN275" s="38"/>
      <c r="GO275" s="38"/>
      <c r="GP275" s="38"/>
      <c r="GQ275" s="38"/>
      <c r="GR275" s="38"/>
      <c r="GS275" s="38"/>
      <c r="GT275" s="38"/>
      <c r="GU275" s="38"/>
      <c r="GV275" s="38"/>
      <c r="GW275" s="38"/>
      <c r="GX275" s="38"/>
      <c r="GY275" s="38"/>
      <c r="GZ275" s="38"/>
      <c r="HA275" s="38"/>
      <c r="HB275" s="38"/>
      <c r="HC275" s="38"/>
      <c r="HD275" s="38"/>
      <c r="HE275" s="38"/>
      <c r="HF275" s="38"/>
      <c r="HG275" s="38"/>
      <c r="HH275" s="38"/>
      <c r="HI275" s="38"/>
      <c r="HJ275" s="38"/>
      <c r="HK275" s="38"/>
      <c r="HL275" s="38"/>
      <c r="HM275" s="36"/>
      <c r="HN275" s="36"/>
      <c r="HO275" s="36"/>
      <c r="HP275" s="36"/>
      <c r="HQ275" s="36"/>
    </row>
    <row r="276" spans="1:225" s="37" customFormat="1">
      <c r="A276" s="10" t="s">
        <v>701</v>
      </c>
      <c r="B276" s="10" t="s">
        <v>702</v>
      </c>
      <c r="C276" s="10" t="s">
        <v>827</v>
      </c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  <c r="GN276" s="36"/>
      <c r="GO276" s="36"/>
      <c r="GP276" s="36"/>
      <c r="GQ276" s="36"/>
      <c r="GR276" s="36"/>
      <c r="GS276" s="36"/>
      <c r="GT276" s="36"/>
      <c r="GU276" s="36"/>
      <c r="GV276" s="36"/>
      <c r="GW276" s="36"/>
      <c r="GX276" s="36"/>
      <c r="GY276" s="36"/>
      <c r="GZ276" s="36"/>
      <c r="HA276" s="36"/>
      <c r="HB276" s="36"/>
      <c r="HC276" s="36"/>
      <c r="HD276" s="36"/>
      <c r="HE276" s="36"/>
      <c r="HF276" s="36"/>
      <c r="HG276" s="36"/>
      <c r="HH276" s="36"/>
      <c r="HI276" s="36"/>
      <c r="HJ276" s="36"/>
      <c r="HK276" s="36"/>
      <c r="HL276" s="36"/>
    </row>
    <row r="277" spans="1:225" s="37" customFormat="1">
      <c r="A277" s="19" t="s">
        <v>703</v>
      </c>
      <c r="B277" s="19" t="s">
        <v>704</v>
      </c>
      <c r="C277" s="10" t="s">
        <v>827</v>
      </c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  <c r="GN277" s="36"/>
      <c r="GO277" s="36"/>
      <c r="GP277" s="36"/>
      <c r="GQ277" s="36"/>
      <c r="GR277" s="36"/>
      <c r="GS277" s="36"/>
      <c r="GT277" s="36"/>
      <c r="GU277" s="36"/>
      <c r="GV277" s="36"/>
      <c r="GW277" s="36"/>
      <c r="GX277" s="36"/>
      <c r="GY277" s="36"/>
      <c r="GZ277" s="36"/>
      <c r="HA277" s="36"/>
      <c r="HB277" s="36"/>
      <c r="HC277" s="36"/>
      <c r="HD277" s="36"/>
      <c r="HE277" s="36"/>
      <c r="HF277" s="36"/>
      <c r="HG277" s="36"/>
      <c r="HH277" s="36"/>
      <c r="HI277" s="36"/>
      <c r="HJ277" s="36"/>
      <c r="HK277" s="36"/>
      <c r="HL277" s="36"/>
    </row>
    <row r="278" spans="1:225" s="37" customFormat="1">
      <c r="A278" s="35" t="s">
        <v>705</v>
      </c>
      <c r="B278" s="35" t="s">
        <v>706</v>
      </c>
      <c r="C278" s="10" t="s">
        <v>827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</row>
    <row r="279" spans="1:225" s="37" customFormat="1">
      <c r="A279" s="10" t="s">
        <v>707</v>
      </c>
      <c r="B279" s="10" t="s">
        <v>708</v>
      </c>
      <c r="C279" s="10" t="s">
        <v>827</v>
      </c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  <c r="GN279" s="36"/>
      <c r="GO279" s="36"/>
      <c r="GP279" s="36"/>
      <c r="GQ279" s="36"/>
      <c r="GR279" s="36"/>
      <c r="GS279" s="36"/>
      <c r="GT279" s="36"/>
      <c r="GU279" s="36"/>
      <c r="GV279" s="36"/>
      <c r="GW279" s="36"/>
      <c r="GX279" s="36"/>
      <c r="GY279" s="36"/>
      <c r="GZ279" s="36"/>
      <c r="HA279" s="36"/>
      <c r="HB279" s="36"/>
      <c r="HC279" s="36"/>
      <c r="HD279" s="36"/>
      <c r="HE279" s="36"/>
      <c r="HF279" s="36"/>
      <c r="HG279" s="36"/>
      <c r="HH279" s="36"/>
      <c r="HI279" s="36"/>
      <c r="HJ279" s="36"/>
      <c r="HK279" s="36"/>
      <c r="HL279" s="36"/>
    </row>
    <row r="280" spans="1:225" s="37" customFormat="1">
      <c r="A280" s="10" t="s">
        <v>709</v>
      </c>
      <c r="B280" s="10" t="s">
        <v>710</v>
      </c>
      <c r="C280" s="10" t="s">
        <v>827</v>
      </c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  <c r="GN280" s="36"/>
      <c r="GO280" s="36"/>
      <c r="GP280" s="36"/>
      <c r="GQ280" s="36"/>
      <c r="GR280" s="36"/>
      <c r="GS280" s="36"/>
      <c r="GT280" s="36"/>
      <c r="GU280" s="36"/>
      <c r="GV280" s="36"/>
      <c r="GW280" s="36"/>
      <c r="GX280" s="36"/>
      <c r="GY280" s="36"/>
      <c r="GZ280" s="36"/>
      <c r="HA280" s="36"/>
      <c r="HB280" s="36"/>
      <c r="HC280" s="36"/>
      <c r="HD280" s="36"/>
      <c r="HE280" s="36"/>
      <c r="HF280" s="36"/>
      <c r="HG280" s="36"/>
      <c r="HH280" s="36"/>
      <c r="HI280" s="36"/>
      <c r="HJ280" s="36"/>
      <c r="HK280" s="36"/>
      <c r="HL280" s="36"/>
    </row>
    <row r="281" spans="1:225" s="37" customFormat="1">
      <c r="A281" s="28" t="s">
        <v>533</v>
      </c>
      <c r="B281" s="19" t="s">
        <v>532</v>
      </c>
      <c r="C281" s="10" t="s">
        <v>827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  <c r="DV281" s="38"/>
      <c r="DW281" s="38"/>
      <c r="DX281" s="38"/>
      <c r="DY281" s="38"/>
      <c r="DZ281" s="38"/>
      <c r="EA281" s="38"/>
      <c r="EB281" s="38"/>
      <c r="EC281" s="38"/>
      <c r="ED281" s="38"/>
      <c r="EE281" s="38"/>
      <c r="EF281" s="38"/>
      <c r="EG281" s="38"/>
      <c r="EH281" s="38"/>
      <c r="EI281" s="38"/>
      <c r="EJ281" s="38"/>
      <c r="EK281" s="38"/>
      <c r="EL281" s="38"/>
      <c r="EM281" s="38"/>
      <c r="EN281" s="38"/>
      <c r="EO281" s="38"/>
      <c r="EP281" s="38"/>
      <c r="EQ281" s="38"/>
      <c r="ER281" s="38"/>
      <c r="ES281" s="38"/>
      <c r="ET281" s="38"/>
      <c r="EU281" s="38"/>
      <c r="EV281" s="38"/>
      <c r="EW281" s="38"/>
      <c r="EX281" s="38"/>
      <c r="EY281" s="38"/>
      <c r="EZ281" s="38"/>
      <c r="FA281" s="38"/>
      <c r="FB281" s="38"/>
      <c r="FC281" s="38"/>
      <c r="FD281" s="38"/>
      <c r="FE281" s="38"/>
      <c r="FF281" s="38"/>
      <c r="FG281" s="38"/>
      <c r="FH281" s="38"/>
      <c r="FI281" s="38"/>
      <c r="FJ281" s="38"/>
      <c r="FK281" s="38"/>
      <c r="FL281" s="38"/>
      <c r="FM281" s="38"/>
      <c r="FN281" s="38"/>
      <c r="FO281" s="38"/>
      <c r="FP281" s="38"/>
      <c r="FQ281" s="38"/>
      <c r="FR281" s="38"/>
      <c r="FS281" s="38"/>
      <c r="FT281" s="38"/>
      <c r="FU281" s="38"/>
      <c r="FV281" s="38"/>
      <c r="FW281" s="38"/>
      <c r="FX281" s="38"/>
      <c r="FY281" s="38"/>
      <c r="FZ281" s="38"/>
      <c r="GA281" s="38"/>
      <c r="GB281" s="38"/>
      <c r="GC281" s="38"/>
      <c r="GD281" s="38"/>
      <c r="GE281" s="38"/>
      <c r="GF281" s="38"/>
      <c r="GG281" s="38"/>
      <c r="GH281" s="38"/>
      <c r="GI281" s="38"/>
      <c r="GJ281" s="38"/>
      <c r="GK281" s="38"/>
      <c r="GL281" s="38"/>
      <c r="GM281" s="38"/>
      <c r="GN281" s="38"/>
      <c r="GO281" s="38"/>
      <c r="GP281" s="38"/>
      <c r="GQ281" s="38"/>
      <c r="GR281" s="38"/>
      <c r="GS281" s="38"/>
      <c r="GT281" s="38"/>
      <c r="GU281" s="38"/>
      <c r="GV281" s="38"/>
      <c r="GW281" s="38"/>
      <c r="GX281" s="38"/>
      <c r="GY281" s="38"/>
      <c r="GZ281" s="38"/>
      <c r="HA281" s="38"/>
      <c r="HB281" s="38"/>
      <c r="HC281" s="38"/>
      <c r="HD281" s="38"/>
      <c r="HE281" s="38"/>
      <c r="HF281" s="38"/>
      <c r="HG281" s="38"/>
      <c r="HH281" s="38"/>
      <c r="HI281" s="38"/>
      <c r="HJ281" s="38"/>
      <c r="HK281" s="38"/>
      <c r="HL281" s="38"/>
    </row>
    <row r="282" spans="1:225" s="37" customFormat="1">
      <c r="A282" s="10" t="s">
        <v>499</v>
      </c>
      <c r="B282" s="10" t="s">
        <v>498</v>
      </c>
      <c r="C282" s="10" t="s">
        <v>827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  <c r="EM282" s="38"/>
      <c r="EN282" s="38"/>
      <c r="EO282" s="38"/>
      <c r="EP282" s="38"/>
      <c r="EQ282" s="38"/>
      <c r="ER282" s="38"/>
      <c r="ES282" s="38"/>
      <c r="ET282" s="38"/>
      <c r="EU282" s="38"/>
      <c r="EV282" s="38"/>
      <c r="EW282" s="38"/>
      <c r="EX282" s="38"/>
      <c r="EY282" s="38"/>
      <c r="EZ282" s="38"/>
      <c r="FA282" s="38"/>
      <c r="FB282" s="38"/>
      <c r="FC282" s="38"/>
      <c r="FD282" s="38"/>
      <c r="FE282" s="38"/>
      <c r="FF282" s="38"/>
      <c r="FG282" s="38"/>
      <c r="FH282" s="38"/>
      <c r="FI282" s="38"/>
      <c r="FJ282" s="38"/>
      <c r="FK282" s="38"/>
      <c r="FL282" s="38"/>
      <c r="FM282" s="38"/>
      <c r="FN282" s="38"/>
      <c r="FO282" s="38"/>
      <c r="FP282" s="38"/>
      <c r="FQ282" s="38"/>
      <c r="FR282" s="38"/>
      <c r="FS282" s="38"/>
      <c r="FT282" s="38"/>
      <c r="FU282" s="38"/>
      <c r="FV282" s="38"/>
      <c r="FW282" s="38"/>
      <c r="FX282" s="38"/>
      <c r="FY282" s="38"/>
      <c r="FZ282" s="38"/>
      <c r="GA282" s="38"/>
      <c r="GB282" s="38"/>
      <c r="GC282" s="38"/>
      <c r="GD282" s="38"/>
      <c r="GE282" s="38"/>
      <c r="GF282" s="38"/>
      <c r="GG282" s="38"/>
      <c r="GH282" s="38"/>
      <c r="GI282" s="38"/>
      <c r="GJ282" s="38"/>
      <c r="GK282" s="38"/>
      <c r="GL282" s="38"/>
      <c r="GM282" s="38"/>
      <c r="GN282" s="38"/>
      <c r="GO282" s="38"/>
      <c r="GP282" s="38"/>
      <c r="GQ282" s="38"/>
      <c r="GR282" s="38"/>
      <c r="GS282" s="38"/>
      <c r="GT282" s="38"/>
      <c r="GU282" s="38"/>
      <c r="GV282" s="38"/>
      <c r="GW282" s="38"/>
      <c r="GX282" s="38"/>
      <c r="GY282" s="38"/>
      <c r="GZ282" s="38"/>
      <c r="HA282" s="38"/>
      <c r="HB282" s="38"/>
      <c r="HC282" s="38"/>
      <c r="HD282" s="38"/>
      <c r="HE282" s="38"/>
      <c r="HF282" s="38"/>
      <c r="HG282" s="38"/>
      <c r="HH282" s="38"/>
      <c r="HI282" s="38"/>
      <c r="HJ282" s="38"/>
      <c r="HK282" s="38"/>
      <c r="HL282" s="38"/>
    </row>
    <row r="283" spans="1:225" s="37" customFormat="1">
      <c r="A283" s="10" t="s">
        <v>711</v>
      </c>
      <c r="B283" s="10" t="s">
        <v>712</v>
      </c>
      <c r="C283" s="10" t="s">
        <v>827</v>
      </c>
    </row>
    <row r="284" spans="1:225" s="37" customFormat="1">
      <c r="A284" s="10" t="s">
        <v>713</v>
      </c>
      <c r="B284" s="10" t="s">
        <v>714</v>
      </c>
      <c r="C284" s="10" t="s">
        <v>827</v>
      </c>
    </row>
    <row r="285" spans="1:225" s="37" customFormat="1">
      <c r="A285" s="34" t="s">
        <v>715</v>
      </c>
      <c r="B285" s="33" t="s">
        <v>716</v>
      </c>
      <c r="C285" s="10" t="s">
        <v>827</v>
      </c>
    </row>
    <row r="286" spans="1:225" s="37" customFormat="1">
      <c r="A286" s="34" t="s">
        <v>717</v>
      </c>
      <c r="B286" s="33" t="s">
        <v>718</v>
      </c>
      <c r="C286" s="10" t="s">
        <v>827</v>
      </c>
    </row>
    <row r="287" spans="1:225" s="37" customFormat="1">
      <c r="A287" s="34" t="s">
        <v>719</v>
      </c>
      <c r="B287" s="33" t="s">
        <v>720</v>
      </c>
      <c r="C287" s="10" t="s">
        <v>827</v>
      </c>
    </row>
    <row r="288" spans="1:225" s="37" customFormat="1">
      <c r="A288" s="34" t="s">
        <v>721</v>
      </c>
      <c r="B288" s="33" t="s">
        <v>722</v>
      </c>
      <c r="C288" s="10" t="s">
        <v>827</v>
      </c>
    </row>
    <row r="289" spans="1:225" s="37" customFormat="1">
      <c r="A289" s="34" t="s">
        <v>723</v>
      </c>
      <c r="B289" s="33" t="s">
        <v>724</v>
      </c>
      <c r="C289" s="10" t="s">
        <v>827</v>
      </c>
    </row>
    <row r="290" spans="1:225" s="37" customFormat="1">
      <c r="A290" s="34" t="s">
        <v>725</v>
      </c>
      <c r="B290" s="33" t="s">
        <v>726</v>
      </c>
      <c r="C290" s="10" t="s">
        <v>826</v>
      </c>
      <c r="HM290" s="36"/>
      <c r="HN290" s="36"/>
      <c r="HO290" s="36"/>
      <c r="HP290" s="36"/>
      <c r="HQ290" s="36"/>
    </row>
    <row r="291" spans="1:225" s="37" customFormat="1">
      <c r="A291" s="34" t="s">
        <v>493</v>
      </c>
      <c r="B291" s="33" t="s">
        <v>492</v>
      </c>
      <c r="C291" s="10" t="s">
        <v>826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  <c r="BJ291" s="38"/>
      <c r="BK291" s="38"/>
      <c r="BL291" s="38"/>
      <c r="BM291" s="38"/>
      <c r="BN291" s="38"/>
      <c r="BO291" s="38"/>
      <c r="BP291" s="38"/>
      <c r="BQ291" s="38"/>
      <c r="BR291" s="38"/>
      <c r="BS291" s="38"/>
      <c r="BT291" s="38"/>
      <c r="BU291" s="38"/>
      <c r="BV291" s="38"/>
      <c r="BW291" s="38"/>
      <c r="BX291" s="38"/>
      <c r="BY291" s="38"/>
      <c r="BZ291" s="38"/>
      <c r="CA291" s="38"/>
      <c r="CB291" s="38"/>
      <c r="CC291" s="38"/>
      <c r="CD291" s="38"/>
      <c r="CE291" s="38"/>
      <c r="CF291" s="38"/>
      <c r="CG291" s="38"/>
      <c r="CH291" s="38"/>
      <c r="CI291" s="38"/>
      <c r="CJ291" s="38"/>
      <c r="CK291" s="38"/>
      <c r="CL291" s="38"/>
      <c r="CM291" s="38"/>
      <c r="CN291" s="38"/>
      <c r="CO291" s="38"/>
      <c r="CP291" s="38"/>
      <c r="CQ291" s="38"/>
      <c r="CR291" s="38"/>
      <c r="CS291" s="38"/>
      <c r="CT291" s="38"/>
      <c r="CU291" s="38"/>
      <c r="CV291" s="38"/>
      <c r="CW291" s="38"/>
      <c r="CX291" s="38"/>
      <c r="CY291" s="38"/>
      <c r="CZ291" s="38"/>
      <c r="DA291" s="38"/>
      <c r="DB291" s="38"/>
      <c r="DC291" s="38"/>
      <c r="DD291" s="38"/>
      <c r="DE291" s="38"/>
      <c r="DF291" s="38"/>
      <c r="DG291" s="38"/>
      <c r="DH291" s="38"/>
      <c r="DI291" s="38"/>
      <c r="DJ291" s="38"/>
      <c r="DK291" s="38"/>
      <c r="DL291" s="38"/>
      <c r="DM291" s="38"/>
      <c r="DN291" s="38"/>
      <c r="DO291" s="38"/>
      <c r="DP291" s="38"/>
      <c r="DQ291" s="38"/>
      <c r="DR291" s="38"/>
      <c r="DS291" s="38"/>
      <c r="DT291" s="38"/>
      <c r="DU291" s="38"/>
      <c r="DV291" s="38"/>
      <c r="DW291" s="38"/>
      <c r="DX291" s="38"/>
      <c r="DY291" s="38"/>
      <c r="DZ291" s="38"/>
      <c r="EA291" s="38"/>
      <c r="EB291" s="38"/>
      <c r="EC291" s="38"/>
      <c r="ED291" s="38"/>
      <c r="EE291" s="38"/>
      <c r="EF291" s="38"/>
      <c r="EG291" s="38"/>
      <c r="EH291" s="38"/>
      <c r="EI291" s="38"/>
      <c r="EJ291" s="38"/>
      <c r="EK291" s="38"/>
      <c r="EL291" s="38"/>
      <c r="EM291" s="38"/>
      <c r="EN291" s="38"/>
      <c r="EO291" s="38"/>
      <c r="EP291" s="38"/>
      <c r="EQ291" s="38"/>
      <c r="ER291" s="38"/>
      <c r="ES291" s="38"/>
      <c r="ET291" s="38"/>
      <c r="EU291" s="38"/>
      <c r="EV291" s="38"/>
      <c r="EW291" s="38"/>
      <c r="EX291" s="38"/>
      <c r="EY291" s="38"/>
      <c r="EZ291" s="38"/>
      <c r="FA291" s="38"/>
      <c r="FB291" s="38"/>
      <c r="FC291" s="38"/>
      <c r="FD291" s="38"/>
      <c r="FE291" s="38"/>
      <c r="FF291" s="38"/>
      <c r="FG291" s="38"/>
      <c r="FH291" s="38"/>
      <c r="FI291" s="38"/>
      <c r="FJ291" s="38"/>
      <c r="FK291" s="38"/>
      <c r="FL291" s="38"/>
      <c r="FM291" s="38"/>
      <c r="FN291" s="38"/>
      <c r="FO291" s="38"/>
      <c r="FP291" s="38"/>
      <c r="FQ291" s="38"/>
      <c r="FR291" s="38"/>
      <c r="FS291" s="38"/>
      <c r="FT291" s="38"/>
      <c r="FU291" s="38"/>
      <c r="FV291" s="38"/>
      <c r="FW291" s="38"/>
      <c r="FX291" s="38"/>
      <c r="FY291" s="38"/>
      <c r="FZ291" s="38"/>
      <c r="GA291" s="38"/>
      <c r="GB291" s="38"/>
      <c r="GC291" s="38"/>
      <c r="GD291" s="38"/>
      <c r="GE291" s="38"/>
      <c r="GF291" s="38"/>
      <c r="GG291" s="38"/>
      <c r="GH291" s="38"/>
      <c r="GI291" s="38"/>
      <c r="GJ291" s="38"/>
      <c r="GK291" s="38"/>
      <c r="GL291" s="38"/>
      <c r="GM291" s="38"/>
      <c r="GN291" s="38"/>
      <c r="GO291" s="38"/>
      <c r="GP291" s="38"/>
      <c r="GQ291" s="38"/>
      <c r="GR291" s="38"/>
      <c r="GS291" s="38"/>
      <c r="GT291" s="38"/>
      <c r="GU291" s="38"/>
      <c r="GV291" s="38"/>
      <c r="GW291" s="38"/>
      <c r="GX291" s="38"/>
      <c r="GY291" s="38"/>
      <c r="GZ291" s="38"/>
      <c r="HA291" s="38"/>
      <c r="HB291" s="38"/>
      <c r="HC291" s="38"/>
      <c r="HD291" s="38"/>
      <c r="HE291" s="38"/>
      <c r="HF291" s="38"/>
      <c r="HG291" s="38"/>
      <c r="HH291" s="38"/>
      <c r="HI291" s="38"/>
      <c r="HJ291" s="38"/>
      <c r="HK291" s="38"/>
      <c r="HL291" s="38"/>
    </row>
    <row r="292" spans="1:225" s="37" customFormat="1">
      <c r="A292" s="34" t="s">
        <v>491</v>
      </c>
      <c r="B292" s="33" t="s">
        <v>490</v>
      </c>
      <c r="C292" s="10" t="s">
        <v>826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38"/>
      <c r="DT292" s="38"/>
      <c r="DU292" s="38"/>
      <c r="DV292" s="38"/>
      <c r="DW292" s="38"/>
      <c r="DX292" s="38"/>
      <c r="DY292" s="38"/>
      <c r="DZ292" s="38"/>
      <c r="EA292" s="38"/>
      <c r="EB292" s="38"/>
      <c r="EC292" s="38"/>
      <c r="ED292" s="38"/>
      <c r="EE292" s="38"/>
      <c r="EF292" s="38"/>
      <c r="EG292" s="38"/>
      <c r="EH292" s="38"/>
      <c r="EI292" s="38"/>
      <c r="EJ292" s="38"/>
      <c r="EK292" s="38"/>
      <c r="EL292" s="38"/>
      <c r="EM292" s="38"/>
      <c r="EN292" s="38"/>
      <c r="EO292" s="38"/>
      <c r="EP292" s="38"/>
      <c r="EQ292" s="38"/>
      <c r="ER292" s="38"/>
      <c r="ES292" s="38"/>
      <c r="ET292" s="38"/>
      <c r="EU292" s="38"/>
      <c r="EV292" s="38"/>
      <c r="EW292" s="38"/>
      <c r="EX292" s="38"/>
      <c r="EY292" s="38"/>
      <c r="EZ292" s="38"/>
      <c r="FA292" s="38"/>
      <c r="FB292" s="38"/>
      <c r="FC292" s="38"/>
      <c r="FD292" s="38"/>
      <c r="FE292" s="38"/>
      <c r="FF292" s="38"/>
      <c r="FG292" s="38"/>
      <c r="FH292" s="38"/>
      <c r="FI292" s="38"/>
      <c r="FJ292" s="38"/>
      <c r="FK292" s="38"/>
      <c r="FL292" s="38"/>
      <c r="FM292" s="38"/>
      <c r="FN292" s="38"/>
      <c r="FO292" s="38"/>
      <c r="FP292" s="38"/>
      <c r="FQ292" s="38"/>
      <c r="FR292" s="38"/>
      <c r="FS292" s="38"/>
      <c r="FT292" s="38"/>
      <c r="FU292" s="38"/>
      <c r="FV292" s="38"/>
      <c r="FW292" s="38"/>
      <c r="FX292" s="38"/>
      <c r="FY292" s="38"/>
      <c r="FZ292" s="38"/>
      <c r="GA292" s="38"/>
      <c r="GB292" s="38"/>
      <c r="GC292" s="38"/>
      <c r="GD292" s="38"/>
      <c r="GE292" s="38"/>
      <c r="GF292" s="38"/>
      <c r="GG292" s="38"/>
      <c r="GH292" s="38"/>
      <c r="GI292" s="38"/>
      <c r="GJ292" s="38"/>
      <c r="GK292" s="38"/>
      <c r="GL292" s="38"/>
      <c r="GM292" s="38"/>
      <c r="GN292" s="38"/>
      <c r="GO292" s="38"/>
      <c r="GP292" s="38"/>
      <c r="GQ292" s="38"/>
      <c r="GR292" s="38"/>
      <c r="GS292" s="38"/>
      <c r="GT292" s="38"/>
      <c r="GU292" s="38"/>
      <c r="GV292" s="38"/>
      <c r="GW292" s="38"/>
      <c r="GX292" s="38"/>
      <c r="GY292" s="38"/>
      <c r="GZ292" s="38"/>
      <c r="HA292" s="38"/>
      <c r="HB292" s="38"/>
      <c r="HC292" s="38"/>
      <c r="HD292" s="38"/>
      <c r="HE292" s="38"/>
      <c r="HF292" s="38"/>
      <c r="HG292" s="38"/>
      <c r="HH292" s="38"/>
      <c r="HI292" s="38"/>
      <c r="HJ292" s="38"/>
      <c r="HK292" s="38"/>
      <c r="HL292" s="38"/>
    </row>
    <row r="293" spans="1:225" s="37" customFormat="1">
      <c r="A293" s="34" t="s">
        <v>489</v>
      </c>
      <c r="B293" s="33" t="s">
        <v>488</v>
      </c>
      <c r="C293" s="10" t="s">
        <v>826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38"/>
      <c r="CB293" s="38"/>
      <c r="CC293" s="38"/>
      <c r="CD293" s="38"/>
      <c r="CE293" s="38"/>
      <c r="CF293" s="38"/>
      <c r="CG293" s="38"/>
      <c r="CH293" s="38"/>
      <c r="CI293" s="38"/>
      <c r="CJ293" s="38"/>
      <c r="CK293" s="38"/>
      <c r="CL293" s="38"/>
      <c r="CM293" s="38"/>
      <c r="CN293" s="38"/>
      <c r="CO293" s="38"/>
      <c r="CP293" s="38"/>
      <c r="CQ293" s="38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38"/>
      <c r="DT293" s="38"/>
      <c r="DU293" s="38"/>
      <c r="DV293" s="38"/>
      <c r="DW293" s="38"/>
      <c r="DX293" s="38"/>
      <c r="DY293" s="38"/>
      <c r="DZ293" s="38"/>
      <c r="EA293" s="38"/>
      <c r="EB293" s="38"/>
      <c r="EC293" s="38"/>
      <c r="ED293" s="38"/>
      <c r="EE293" s="38"/>
      <c r="EF293" s="38"/>
      <c r="EG293" s="38"/>
      <c r="EH293" s="38"/>
      <c r="EI293" s="38"/>
      <c r="EJ293" s="38"/>
      <c r="EK293" s="38"/>
      <c r="EL293" s="38"/>
      <c r="EM293" s="38"/>
      <c r="EN293" s="38"/>
      <c r="EO293" s="38"/>
      <c r="EP293" s="38"/>
      <c r="EQ293" s="38"/>
      <c r="ER293" s="38"/>
      <c r="ES293" s="38"/>
      <c r="ET293" s="38"/>
      <c r="EU293" s="38"/>
      <c r="EV293" s="38"/>
      <c r="EW293" s="38"/>
      <c r="EX293" s="38"/>
      <c r="EY293" s="38"/>
      <c r="EZ293" s="38"/>
      <c r="FA293" s="38"/>
      <c r="FB293" s="38"/>
      <c r="FC293" s="38"/>
      <c r="FD293" s="38"/>
      <c r="FE293" s="38"/>
      <c r="FF293" s="38"/>
      <c r="FG293" s="38"/>
      <c r="FH293" s="38"/>
      <c r="FI293" s="38"/>
      <c r="FJ293" s="38"/>
      <c r="FK293" s="38"/>
      <c r="FL293" s="38"/>
      <c r="FM293" s="38"/>
      <c r="FN293" s="38"/>
      <c r="FO293" s="38"/>
      <c r="FP293" s="38"/>
      <c r="FQ293" s="38"/>
      <c r="FR293" s="38"/>
      <c r="FS293" s="38"/>
      <c r="FT293" s="38"/>
      <c r="FU293" s="38"/>
      <c r="FV293" s="38"/>
      <c r="FW293" s="38"/>
      <c r="FX293" s="38"/>
      <c r="FY293" s="38"/>
      <c r="FZ293" s="38"/>
      <c r="GA293" s="38"/>
      <c r="GB293" s="38"/>
      <c r="GC293" s="38"/>
      <c r="GD293" s="38"/>
      <c r="GE293" s="38"/>
      <c r="GF293" s="38"/>
      <c r="GG293" s="38"/>
      <c r="GH293" s="38"/>
      <c r="GI293" s="38"/>
      <c r="GJ293" s="38"/>
      <c r="GK293" s="38"/>
      <c r="GL293" s="38"/>
      <c r="GM293" s="38"/>
      <c r="GN293" s="38"/>
      <c r="GO293" s="38"/>
      <c r="GP293" s="38"/>
      <c r="GQ293" s="38"/>
      <c r="GR293" s="38"/>
      <c r="GS293" s="38"/>
      <c r="GT293" s="38"/>
      <c r="GU293" s="38"/>
      <c r="GV293" s="38"/>
      <c r="GW293" s="38"/>
      <c r="GX293" s="38"/>
      <c r="GY293" s="38"/>
      <c r="GZ293" s="38"/>
      <c r="HA293" s="38"/>
      <c r="HB293" s="38"/>
      <c r="HC293" s="38"/>
      <c r="HD293" s="38"/>
      <c r="HE293" s="38"/>
      <c r="HF293" s="38"/>
      <c r="HG293" s="38"/>
      <c r="HH293" s="38"/>
      <c r="HI293" s="38"/>
      <c r="HJ293" s="38"/>
      <c r="HK293" s="38"/>
      <c r="HL293" s="38"/>
    </row>
    <row r="294" spans="1:225" s="37" customFormat="1">
      <c r="A294" s="34" t="s">
        <v>727</v>
      </c>
      <c r="B294" s="33" t="s">
        <v>728</v>
      </c>
      <c r="C294" s="10" t="s">
        <v>826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38"/>
      <c r="DT294" s="38"/>
      <c r="DU294" s="38"/>
      <c r="DV294" s="38"/>
      <c r="DW294" s="38"/>
      <c r="DX294" s="38"/>
      <c r="DY294" s="38"/>
      <c r="DZ294" s="38"/>
      <c r="EA294" s="38"/>
      <c r="EB294" s="38"/>
      <c r="EC294" s="38"/>
      <c r="ED294" s="38"/>
      <c r="EE294" s="38"/>
      <c r="EF294" s="38"/>
      <c r="EG294" s="38"/>
      <c r="EH294" s="38"/>
      <c r="EI294" s="38"/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8"/>
      <c r="EZ294" s="38"/>
      <c r="FA294" s="38"/>
      <c r="FB294" s="38"/>
      <c r="FC294" s="38"/>
      <c r="FD294" s="38"/>
      <c r="FE294" s="38"/>
      <c r="FF294" s="38"/>
      <c r="FG294" s="38"/>
      <c r="FH294" s="38"/>
      <c r="FI294" s="38"/>
      <c r="FJ294" s="38"/>
      <c r="FK294" s="38"/>
      <c r="FL294" s="38"/>
      <c r="FM294" s="38"/>
      <c r="FN294" s="38"/>
      <c r="FO294" s="38"/>
      <c r="FP294" s="38"/>
      <c r="FQ294" s="38"/>
      <c r="FR294" s="38"/>
      <c r="FS294" s="38"/>
      <c r="FT294" s="38"/>
      <c r="FU294" s="38"/>
      <c r="FV294" s="38"/>
      <c r="FW294" s="38"/>
      <c r="FX294" s="38"/>
      <c r="FY294" s="38"/>
      <c r="FZ294" s="38"/>
      <c r="GA294" s="38"/>
      <c r="GB294" s="38"/>
      <c r="GC294" s="38"/>
      <c r="GD294" s="38"/>
      <c r="GE294" s="38"/>
      <c r="GF294" s="38"/>
      <c r="GG294" s="38"/>
      <c r="GH294" s="38"/>
      <c r="GI294" s="38"/>
      <c r="GJ294" s="38"/>
      <c r="GK294" s="38"/>
      <c r="GL294" s="38"/>
      <c r="GM294" s="38"/>
      <c r="GN294" s="38"/>
      <c r="GO294" s="38"/>
      <c r="GP294" s="38"/>
      <c r="GQ294" s="38"/>
      <c r="GR294" s="38"/>
      <c r="GS294" s="38"/>
      <c r="GT294" s="38"/>
      <c r="GU294" s="38"/>
      <c r="GV294" s="38"/>
      <c r="GW294" s="38"/>
      <c r="GX294" s="38"/>
      <c r="GY294" s="38"/>
      <c r="GZ294" s="38"/>
      <c r="HA294" s="38"/>
      <c r="HB294" s="38"/>
      <c r="HC294" s="38"/>
      <c r="HD294" s="38"/>
      <c r="HE294" s="38"/>
      <c r="HF294" s="38"/>
      <c r="HG294" s="38"/>
      <c r="HH294" s="38"/>
      <c r="HI294" s="38"/>
      <c r="HJ294" s="38"/>
      <c r="HK294" s="38"/>
      <c r="HL294" s="38"/>
    </row>
    <row r="295" spans="1:225" s="37" customFormat="1">
      <c r="A295" s="10" t="s">
        <v>729</v>
      </c>
      <c r="B295" s="10" t="s">
        <v>730</v>
      </c>
      <c r="C295" s="10" t="s">
        <v>826</v>
      </c>
    </row>
    <row r="296" spans="1:225" s="37" customFormat="1">
      <c r="A296" s="10" t="s">
        <v>731</v>
      </c>
      <c r="B296" s="10" t="s">
        <v>732</v>
      </c>
      <c r="C296" s="10" t="s">
        <v>826</v>
      </c>
    </row>
    <row r="297" spans="1:225" s="37" customFormat="1">
      <c r="A297" s="27" t="s">
        <v>733</v>
      </c>
      <c r="B297" s="10" t="s">
        <v>734</v>
      </c>
      <c r="C297" s="10" t="s">
        <v>826</v>
      </c>
      <c r="HM297" s="36"/>
      <c r="HN297" s="36"/>
      <c r="HO297" s="36"/>
      <c r="HP297" s="36"/>
      <c r="HQ297" s="36"/>
    </row>
    <row r="298" spans="1:225" s="37" customFormat="1">
      <c r="A298" s="10" t="s">
        <v>735</v>
      </c>
      <c r="B298" s="10" t="s">
        <v>736</v>
      </c>
      <c r="C298" s="10" t="s">
        <v>826</v>
      </c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  <c r="GN298" s="36"/>
      <c r="GO298" s="36"/>
      <c r="GP298" s="36"/>
      <c r="GQ298" s="36"/>
      <c r="GR298" s="36"/>
      <c r="GS298" s="36"/>
      <c r="GT298" s="36"/>
      <c r="GU298" s="36"/>
      <c r="GV298" s="36"/>
      <c r="GW298" s="36"/>
      <c r="GX298" s="36"/>
      <c r="GY298" s="36"/>
      <c r="GZ298" s="36"/>
      <c r="HA298" s="36"/>
      <c r="HB298" s="36"/>
      <c r="HC298" s="36"/>
      <c r="HD298" s="36"/>
      <c r="HE298" s="36"/>
      <c r="HF298" s="36"/>
      <c r="HG298" s="36"/>
      <c r="HH298" s="36"/>
      <c r="HI298" s="36"/>
      <c r="HJ298" s="36"/>
      <c r="HK298" s="36"/>
      <c r="HL298" s="36"/>
    </row>
    <row r="299" spans="1:225" s="37" customFormat="1">
      <c r="A299" s="10" t="s">
        <v>485</v>
      </c>
      <c r="B299" s="10" t="s">
        <v>484</v>
      </c>
      <c r="C299" s="10" t="s">
        <v>826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38"/>
      <c r="CB299" s="38"/>
      <c r="CC299" s="38"/>
      <c r="CD299" s="38"/>
      <c r="CE299" s="38"/>
      <c r="CF299" s="38"/>
      <c r="CG299" s="38"/>
      <c r="CH299" s="38"/>
      <c r="CI299" s="38"/>
      <c r="CJ299" s="38"/>
      <c r="CK299" s="38"/>
      <c r="CL299" s="38"/>
      <c r="CM299" s="38"/>
      <c r="CN299" s="38"/>
      <c r="CO299" s="38"/>
      <c r="CP299" s="38"/>
      <c r="CQ299" s="38"/>
      <c r="CR299" s="38"/>
      <c r="CS299" s="38"/>
      <c r="CT299" s="38"/>
      <c r="CU299" s="38"/>
      <c r="CV299" s="38"/>
      <c r="CW299" s="38"/>
      <c r="CX299" s="38"/>
      <c r="CY299" s="38"/>
      <c r="CZ299" s="38"/>
      <c r="DA299" s="38"/>
      <c r="DB299" s="38"/>
      <c r="DC299" s="38"/>
      <c r="DD299" s="38"/>
      <c r="DE299" s="38"/>
      <c r="DF299" s="38"/>
      <c r="DG299" s="38"/>
      <c r="DH299" s="38"/>
      <c r="DI299" s="38"/>
      <c r="DJ299" s="38"/>
      <c r="DK299" s="38"/>
      <c r="DL299" s="38"/>
      <c r="DM299" s="38"/>
      <c r="DN299" s="38"/>
      <c r="DO299" s="38"/>
      <c r="DP299" s="38"/>
      <c r="DQ299" s="38"/>
      <c r="DR299" s="38"/>
      <c r="DS299" s="38"/>
      <c r="DT299" s="38"/>
      <c r="DU299" s="38"/>
      <c r="DV299" s="38"/>
      <c r="DW299" s="38"/>
      <c r="DX299" s="38"/>
      <c r="DY299" s="38"/>
      <c r="DZ299" s="38"/>
      <c r="EA299" s="38"/>
      <c r="EB299" s="38"/>
      <c r="EC299" s="38"/>
      <c r="ED299" s="38"/>
      <c r="EE299" s="38"/>
      <c r="EF299" s="38"/>
      <c r="EG299" s="38"/>
      <c r="EH299" s="38"/>
      <c r="EI299" s="38"/>
      <c r="EJ299" s="38"/>
      <c r="EK299" s="38"/>
      <c r="EL299" s="38"/>
      <c r="EM299" s="38"/>
      <c r="EN299" s="38"/>
      <c r="EO299" s="38"/>
      <c r="EP299" s="38"/>
      <c r="EQ299" s="38"/>
      <c r="ER299" s="38"/>
      <c r="ES299" s="38"/>
      <c r="ET299" s="38"/>
      <c r="EU299" s="38"/>
      <c r="EV299" s="38"/>
      <c r="EW299" s="38"/>
      <c r="EX299" s="38"/>
      <c r="EY299" s="38"/>
      <c r="EZ299" s="38"/>
      <c r="FA299" s="38"/>
      <c r="FB299" s="38"/>
      <c r="FC299" s="38"/>
      <c r="FD299" s="38"/>
      <c r="FE299" s="38"/>
      <c r="FF299" s="38"/>
      <c r="FG299" s="38"/>
      <c r="FH299" s="38"/>
      <c r="FI299" s="38"/>
      <c r="FJ299" s="38"/>
      <c r="FK299" s="38"/>
      <c r="FL299" s="38"/>
      <c r="FM299" s="38"/>
      <c r="FN299" s="38"/>
      <c r="FO299" s="38"/>
      <c r="FP299" s="38"/>
      <c r="FQ299" s="38"/>
      <c r="FR299" s="38"/>
      <c r="FS299" s="38"/>
      <c r="FT299" s="38"/>
      <c r="FU299" s="38"/>
      <c r="FV299" s="38"/>
      <c r="FW299" s="38"/>
      <c r="FX299" s="38"/>
      <c r="FY299" s="38"/>
      <c r="FZ299" s="38"/>
      <c r="GA299" s="38"/>
      <c r="GB299" s="38"/>
      <c r="GC299" s="38"/>
      <c r="GD299" s="38"/>
      <c r="GE299" s="38"/>
      <c r="GF299" s="38"/>
      <c r="GG299" s="38"/>
      <c r="GH299" s="38"/>
      <c r="GI299" s="38"/>
      <c r="GJ299" s="38"/>
      <c r="GK299" s="38"/>
      <c r="GL299" s="38"/>
      <c r="GM299" s="38"/>
      <c r="GN299" s="38"/>
      <c r="GO299" s="38"/>
      <c r="GP299" s="38"/>
      <c r="GQ299" s="38"/>
      <c r="GR299" s="38"/>
      <c r="GS299" s="38"/>
      <c r="GT299" s="38"/>
      <c r="GU299" s="38"/>
      <c r="GV299" s="38"/>
      <c r="GW299" s="38"/>
      <c r="GX299" s="38"/>
      <c r="GY299" s="38"/>
      <c r="GZ299" s="38"/>
      <c r="HA299" s="38"/>
      <c r="HB299" s="38"/>
      <c r="HC299" s="38"/>
      <c r="HD299" s="38"/>
      <c r="HE299" s="38"/>
      <c r="HF299" s="38"/>
      <c r="HG299" s="38"/>
      <c r="HH299" s="38"/>
      <c r="HI299" s="38"/>
      <c r="HJ299" s="38"/>
      <c r="HK299" s="38"/>
      <c r="HL299" s="38"/>
    </row>
    <row r="300" spans="1:225" s="37" customFormat="1">
      <c r="A300" s="10" t="s">
        <v>527</v>
      </c>
      <c r="B300" s="10" t="s">
        <v>526</v>
      </c>
      <c r="C300" s="10" t="s">
        <v>826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  <c r="DB300" s="38"/>
      <c r="DC300" s="38"/>
      <c r="DD300" s="38"/>
      <c r="DE300" s="38"/>
      <c r="DF300" s="38"/>
      <c r="DG300" s="38"/>
      <c r="DH300" s="38"/>
      <c r="DI300" s="38"/>
      <c r="DJ300" s="38"/>
      <c r="DK300" s="38"/>
      <c r="DL300" s="38"/>
      <c r="DM300" s="38"/>
      <c r="DN300" s="38"/>
      <c r="DO300" s="38"/>
      <c r="DP300" s="38"/>
      <c r="DQ300" s="38"/>
      <c r="DR300" s="38"/>
      <c r="DS300" s="38"/>
      <c r="DT300" s="38"/>
      <c r="DU300" s="38"/>
      <c r="DV300" s="38"/>
      <c r="DW300" s="38"/>
      <c r="DX300" s="38"/>
      <c r="DY300" s="38"/>
      <c r="DZ300" s="38"/>
      <c r="EA300" s="38"/>
      <c r="EB300" s="38"/>
      <c r="EC300" s="38"/>
      <c r="ED300" s="38"/>
      <c r="EE300" s="38"/>
      <c r="EF300" s="38"/>
      <c r="EG300" s="38"/>
      <c r="EH300" s="38"/>
      <c r="EI300" s="38"/>
      <c r="EJ300" s="38"/>
      <c r="EK300" s="38"/>
      <c r="EL300" s="38"/>
      <c r="EM300" s="38"/>
      <c r="EN300" s="38"/>
      <c r="EO300" s="38"/>
      <c r="EP300" s="38"/>
      <c r="EQ300" s="38"/>
      <c r="ER300" s="38"/>
      <c r="ES300" s="38"/>
      <c r="ET300" s="38"/>
      <c r="EU300" s="38"/>
      <c r="EV300" s="38"/>
      <c r="EW300" s="38"/>
      <c r="EX300" s="38"/>
      <c r="EY300" s="38"/>
      <c r="EZ300" s="38"/>
      <c r="FA300" s="38"/>
      <c r="FB300" s="38"/>
      <c r="FC300" s="38"/>
      <c r="FD300" s="38"/>
      <c r="FE300" s="38"/>
      <c r="FF300" s="38"/>
      <c r="FG300" s="38"/>
      <c r="FH300" s="38"/>
      <c r="FI300" s="38"/>
      <c r="FJ300" s="38"/>
      <c r="FK300" s="38"/>
      <c r="FL300" s="38"/>
      <c r="FM300" s="38"/>
      <c r="FN300" s="38"/>
      <c r="FO300" s="38"/>
      <c r="FP300" s="38"/>
      <c r="FQ300" s="38"/>
      <c r="FR300" s="38"/>
      <c r="FS300" s="38"/>
      <c r="FT300" s="38"/>
      <c r="FU300" s="38"/>
      <c r="FV300" s="38"/>
      <c r="FW300" s="38"/>
      <c r="FX300" s="38"/>
      <c r="FY300" s="38"/>
      <c r="FZ300" s="38"/>
      <c r="GA300" s="38"/>
      <c r="GB300" s="38"/>
      <c r="GC300" s="38"/>
      <c r="GD300" s="38"/>
      <c r="GE300" s="38"/>
      <c r="GF300" s="38"/>
      <c r="GG300" s="38"/>
      <c r="GH300" s="38"/>
      <c r="GI300" s="38"/>
      <c r="GJ300" s="38"/>
      <c r="GK300" s="38"/>
      <c r="GL300" s="38"/>
      <c r="GM300" s="38"/>
      <c r="GN300" s="38"/>
      <c r="GO300" s="38"/>
      <c r="GP300" s="38"/>
      <c r="GQ300" s="38"/>
      <c r="GR300" s="38"/>
      <c r="GS300" s="38"/>
      <c r="GT300" s="38"/>
      <c r="GU300" s="38"/>
      <c r="GV300" s="38"/>
      <c r="GW300" s="38"/>
      <c r="GX300" s="38"/>
      <c r="GY300" s="38"/>
      <c r="GZ300" s="38"/>
      <c r="HA300" s="38"/>
      <c r="HB300" s="38"/>
      <c r="HC300" s="38"/>
      <c r="HD300" s="38"/>
      <c r="HE300" s="38"/>
      <c r="HF300" s="38"/>
      <c r="HG300" s="38"/>
      <c r="HH300" s="38"/>
      <c r="HI300" s="38"/>
      <c r="HJ300" s="38"/>
      <c r="HK300" s="38"/>
      <c r="HL300" s="38"/>
    </row>
    <row r="301" spans="1:225" s="37" customFormat="1">
      <c r="A301" s="10" t="s">
        <v>481</v>
      </c>
      <c r="B301" s="10" t="s">
        <v>97</v>
      </c>
      <c r="C301" s="10" t="s">
        <v>826</v>
      </c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  <c r="GN301" s="36"/>
      <c r="GO301" s="36"/>
      <c r="GP301" s="36"/>
      <c r="GQ301" s="36"/>
      <c r="GR301" s="36"/>
      <c r="GS301" s="36"/>
      <c r="GT301" s="36"/>
      <c r="GU301" s="36"/>
      <c r="GV301" s="36"/>
      <c r="GW301" s="36"/>
      <c r="GX301" s="36"/>
      <c r="GY301" s="36"/>
      <c r="GZ301" s="36"/>
      <c r="HA301" s="36"/>
      <c r="HB301" s="36"/>
      <c r="HC301" s="36"/>
      <c r="HD301" s="36"/>
      <c r="HE301" s="36"/>
      <c r="HF301" s="36"/>
      <c r="HG301" s="36"/>
      <c r="HH301" s="36"/>
      <c r="HI301" s="36"/>
      <c r="HJ301" s="36"/>
      <c r="HK301" s="36"/>
      <c r="HL301" s="36"/>
    </row>
    <row r="302" spans="1:225" s="37" customFormat="1">
      <c r="A302" s="10" t="s">
        <v>737</v>
      </c>
      <c r="B302" s="10" t="s">
        <v>738</v>
      </c>
      <c r="C302" s="10" t="s">
        <v>826</v>
      </c>
    </row>
    <row r="303" spans="1:225" s="37" customFormat="1">
      <c r="A303" s="10" t="s">
        <v>525</v>
      </c>
      <c r="B303" s="10" t="s">
        <v>524</v>
      </c>
      <c r="C303" s="10" t="s">
        <v>826</v>
      </c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  <c r="DB303" s="38"/>
      <c r="DC303" s="38"/>
      <c r="DD303" s="38"/>
      <c r="DE303" s="38"/>
      <c r="DF303" s="38"/>
      <c r="DG303" s="38"/>
      <c r="DH303" s="38"/>
      <c r="DI303" s="38"/>
      <c r="DJ303" s="38"/>
      <c r="DK303" s="38"/>
      <c r="DL303" s="38"/>
      <c r="DM303" s="38"/>
      <c r="DN303" s="38"/>
      <c r="DO303" s="38"/>
      <c r="DP303" s="38"/>
      <c r="DQ303" s="38"/>
      <c r="DR303" s="38"/>
      <c r="DS303" s="38"/>
      <c r="DT303" s="38"/>
      <c r="DU303" s="38"/>
      <c r="DV303" s="38"/>
      <c r="DW303" s="38"/>
      <c r="DX303" s="38"/>
      <c r="DY303" s="38"/>
      <c r="DZ303" s="38"/>
      <c r="EA303" s="38"/>
      <c r="EB303" s="38"/>
      <c r="EC303" s="38"/>
      <c r="ED303" s="38"/>
      <c r="EE303" s="38"/>
      <c r="EF303" s="38"/>
      <c r="EG303" s="38"/>
      <c r="EH303" s="38"/>
      <c r="EI303" s="38"/>
      <c r="EJ303" s="38"/>
      <c r="EK303" s="38"/>
      <c r="EL303" s="38"/>
      <c r="EM303" s="38"/>
      <c r="EN303" s="38"/>
      <c r="EO303" s="38"/>
      <c r="EP303" s="38"/>
      <c r="EQ303" s="38"/>
      <c r="ER303" s="38"/>
      <c r="ES303" s="38"/>
      <c r="ET303" s="38"/>
      <c r="EU303" s="38"/>
      <c r="EV303" s="38"/>
      <c r="EW303" s="38"/>
      <c r="EX303" s="38"/>
      <c r="EY303" s="38"/>
      <c r="EZ303" s="38"/>
      <c r="FA303" s="38"/>
      <c r="FB303" s="38"/>
      <c r="FC303" s="38"/>
      <c r="FD303" s="38"/>
      <c r="FE303" s="38"/>
      <c r="FF303" s="38"/>
      <c r="FG303" s="38"/>
      <c r="FH303" s="38"/>
      <c r="FI303" s="38"/>
      <c r="FJ303" s="38"/>
      <c r="FK303" s="38"/>
      <c r="FL303" s="38"/>
      <c r="FM303" s="38"/>
      <c r="FN303" s="38"/>
      <c r="FO303" s="38"/>
      <c r="FP303" s="38"/>
      <c r="FQ303" s="38"/>
      <c r="FR303" s="38"/>
      <c r="FS303" s="38"/>
      <c r="FT303" s="38"/>
      <c r="FU303" s="38"/>
      <c r="FV303" s="38"/>
      <c r="FW303" s="38"/>
      <c r="FX303" s="38"/>
      <c r="FY303" s="38"/>
      <c r="FZ303" s="38"/>
      <c r="GA303" s="38"/>
      <c r="GB303" s="38"/>
      <c r="GC303" s="38"/>
      <c r="GD303" s="38"/>
      <c r="GE303" s="38"/>
      <c r="GF303" s="38"/>
      <c r="GG303" s="38"/>
      <c r="GH303" s="38"/>
      <c r="GI303" s="38"/>
      <c r="GJ303" s="38"/>
      <c r="GK303" s="38"/>
      <c r="GL303" s="38"/>
      <c r="GM303" s="38"/>
      <c r="GN303" s="38"/>
      <c r="GO303" s="38"/>
      <c r="GP303" s="38"/>
      <c r="GQ303" s="38"/>
      <c r="GR303" s="38"/>
      <c r="GS303" s="38"/>
      <c r="GT303" s="38"/>
      <c r="GU303" s="38"/>
      <c r="GV303" s="38"/>
      <c r="GW303" s="38"/>
      <c r="GX303" s="38"/>
      <c r="GY303" s="38"/>
      <c r="GZ303" s="38"/>
      <c r="HA303" s="38"/>
      <c r="HB303" s="38"/>
      <c r="HC303" s="38"/>
      <c r="HD303" s="38"/>
      <c r="HE303" s="38"/>
      <c r="HF303" s="38"/>
      <c r="HG303" s="38"/>
      <c r="HH303" s="38"/>
      <c r="HI303" s="38"/>
      <c r="HJ303" s="38"/>
      <c r="HK303" s="38"/>
      <c r="HL303" s="38"/>
    </row>
    <row r="304" spans="1:225" s="37" customFormat="1">
      <c r="A304" s="10" t="s">
        <v>739</v>
      </c>
      <c r="B304" s="10" t="s">
        <v>740</v>
      </c>
      <c r="C304" s="10" t="s">
        <v>826</v>
      </c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  <c r="GN304" s="36"/>
      <c r="GO304" s="36"/>
      <c r="GP304" s="36"/>
      <c r="GQ304" s="36"/>
      <c r="GR304" s="36"/>
      <c r="GS304" s="36"/>
      <c r="GT304" s="36"/>
      <c r="GU304" s="36"/>
      <c r="GV304" s="36"/>
      <c r="GW304" s="36"/>
      <c r="GX304" s="36"/>
      <c r="GY304" s="36"/>
      <c r="GZ304" s="36"/>
      <c r="HA304" s="36"/>
      <c r="HB304" s="36"/>
      <c r="HC304" s="36"/>
      <c r="HD304" s="36"/>
      <c r="HE304" s="36"/>
      <c r="HF304" s="36"/>
      <c r="HG304" s="36"/>
      <c r="HH304" s="36"/>
      <c r="HI304" s="36"/>
      <c r="HJ304" s="36"/>
      <c r="HK304" s="36"/>
      <c r="HL304" s="36"/>
    </row>
    <row r="305" spans="1:225" s="37" customFormat="1">
      <c r="A305" s="10" t="s">
        <v>741</v>
      </c>
      <c r="B305" s="10" t="s">
        <v>742</v>
      </c>
      <c r="C305" s="10" t="s">
        <v>826</v>
      </c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  <c r="DB305" s="38"/>
      <c r="DC305" s="38"/>
      <c r="DD305" s="38"/>
      <c r="DE305" s="38"/>
      <c r="DF305" s="38"/>
      <c r="DG305" s="38"/>
      <c r="DH305" s="38"/>
      <c r="DI305" s="38"/>
      <c r="DJ305" s="38"/>
      <c r="DK305" s="38"/>
      <c r="DL305" s="38"/>
      <c r="DM305" s="38"/>
      <c r="DN305" s="38"/>
      <c r="DO305" s="38"/>
      <c r="DP305" s="38"/>
      <c r="DQ305" s="38"/>
      <c r="DR305" s="38"/>
      <c r="DS305" s="38"/>
      <c r="DT305" s="38"/>
      <c r="DU305" s="38"/>
      <c r="DV305" s="38"/>
      <c r="DW305" s="38"/>
      <c r="DX305" s="38"/>
      <c r="DY305" s="38"/>
      <c r="DZ305" s="38"/>
      <c r="EA305" s="38"/>
      <c r="EB305" s="38"/>
      <c r="EC305" s="38"/>
      <c r="ED305" s="38"/>
      <c r="EE305" s="38"/>
      <c r="EF305" s="38"/>
      <c r="EG305" s="38"/>
      <c r="EH305" s="38"/>
      <c r="EI305" s="38"/>
      <c r="EJ305" s="38"/>
      <c r="EK305" s="38"/>
      <c r="EL305" s="38"/>
      <c r="EM305" s="38"/>
      <c r="EN305" s="38"/>
      <c r="EO305" s="38"/>
      <c r="EP305" s="38"/>
      <c r="EQ305" s="38"/>
      <c r="ER305" s="38"/>
      <c r="ES305" s="38"/>
      <c r="ET305" s="38"/>
      <c r="EU305" s="38"/>
      <c r="EV305" s="38"/>
      <c r="EW305" s="38"/>
      <c r="EX305" s="38"/>
      <c r="EY305" s="38"/>
      <c r="EZ305" s="38"/>
      <c r="FA305" s="38"/>
      <c r="FB305" s="38"/>
      <c r="FC305" s="38"/>
      <c r="FD305" s="38"/>
      <c r="FE305" s="38"/>
      <c r="FF305" s="38"/>
      <c r="FG305" s="38"/>
      <c r="FH305" s="38"/>
      <c r="FI305" s="38"/>
      <c r="FJ305" s="38"/>
      <c r="FK305" s="38"/>
      <c r="FL305" s="38"/>
      <c r="FM305" s="38"/>
      <c r="FN305" s="38"/>
      <c r="FO305" s="38"/>
      <c r="FP305" s="38"/>
      <c r="FQ305" s="38"/>
      <c r="FR305" s="38"/>
      <c r="FS305" s="38"/>
      <c r="FT305" s="38"/>
      <c r="FU305" s="38"/>
      <c r="FV305" s="38"/>
      <c r="FW305" s="38"/>
      <c r="FX305" s="38"/>
      <c r="FY305" s="38"/>
      <c r="FZ305" s="38"/>
      <c r="GA305" s="38"/>
      <c r="GB305" s="38"/>
      <c r="GC305" s="38"/>
      <c r="GD305" s="38"/>
      <c r="GE305" s="38"/>
      <c r="GF305" s="38"/>
      <c r="GG305" s="38"/>
      <c r="GH305" s="38"/>
      <c r="GI305" s="38"/>
      <c r="GJ305" s="38"/>
      <c r="GK305" s="38"/>
      <c r="GL305" s="38"/>
      <c r="GM305" s="38"/>
      <c r="GN305" s="38"/>
      <c r="GO305" s="38"/>
      <c r="GP305" s="38"/>
      <c r="GQ305" s="38"/>
      <c r="GR305" s="38"/>
      <c r="GS305" s="38"/>
      <c r="GT305" s="38"/>
      <c r="GU305" s="38"/>
      <c r="GV305" s="38"/>
      <c r="GW305" s="38"/>
      <c r="GX305" s="38"/>
      <c r="GY305" s="38"/>
      <c r="GZ305" s="38"/>
      <c r="HA305" s="38"/>
      <c r="HB305" s="38"/>
      <c r="HC305" s="38"/>
      <c r="HD305" s="38"/>
      <c r="HE305" s="38"/>
      <c r="HF305" s="38"/>
      <c r="HG305" s="38"/>
      <c r="HH305" s="38"/>
      <c r="HI305" s="38"/>
      <c r="HJ305" s="38"/>
      <c r="HK305" s="38"/>
      <c r="HL305" s="38"/>
    </row>
    <row r="306" spans="1:225" s="37" customFormat="1">
      <c r="A306" s="10" t="s">
        <v>743</v>
      </c>
      <c r="B306" s="10" t="s">
        <v>744</v>
      </c>
      <c r="C306" s="10" t="s">
        <v>826</v>
      </c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  <c r="DV306" s="38"/>
      <c r="DW306" s="38"/>
      <c r="DX306" s="38"/>
      <c r="DY306" s="38"/>
      <c r="DZ306" s="38"/>
      <c r="EA306" s="38"/>
      <c r="EB306" s="38"/>
      <c r="EC306" s="38"/>
      <c r="ED306" s="38"/>
      <c r="EE306" s="38"/>
      <c r="EF306" s="38"/>
      <c r="EG306" s="38"/>
      <c r="EH306" s="38"/>
      <c r="EI306" s="38"/>
      <c r="EJ306" s="38"/>
      <c r="EK306" s="38"/>
      <c r="EL306" s="38"/>
      <c r="EM306" s="38"/>
      <c r="EN306" s="38"/>
      <c r="EO306" s="38"/>
      <c r="EP306" s="38"/>
      <c r="EQ306" s="38"/>
      <c r="ER306" s="38"/>
      <c r="ES306" s="38"/>
      <c r="ET306" s="38"/>
      <c r="EU306" s="38"/>
      <c r="EV306" s="38"/>
      <c r="EW306" s="38"/>
      <c r="EX306" s="38"/>
      <c r="EY306" s="38"/>
      <c r="EZ306" s="38"/>
      <c r="FA306" s="38"/>
      <c r="FB306" s="38"/>
      <c r="FC306" s="38"/>
      <c r="FD306" s="38"/>
      <c r="FE306" s="38"/>
      <c r="FF306" s="38"/>
      <c r="FG306" s="38"/>
      <c r="FH306" s="38"/>
      <c r="FI306" s="38"/>
      <c r="FJ306" s="38"/>
      <c r="FK306" s="38"/>
      <c r="FL306" s="38"/>
      <c r="FM306" s="38"/>
      <c r="FN306" s="38"/>
      <c r="FO306" s="38"/>
      <c r="FP306" s="38"/>
      <c r="FQ306" s="38"/>
      <c r="FR306" s="38"/>
      <c r="FS306" s="38"/>
      <c r="FT306" s="38"/>
      <c r="FU306" s="38"/>
      <c r="FV306" s="38"/>
      <c r="FW306" s="38"/>
      <c r="FX306" s="38"/>
      <c r="FY306" s="38"/>
      <c r="FZ306" s="38"/>
      <c r="GA306" s="38"/>
      <c r="GB306" s="38"/>
      <c r="GC306" s="38"/>
      <c r="GD306" s="38"/>
      <c r="GE306" s="38"/>
      <c r="GF306" s="38"/>
      <c r="GG306" s="38"/>
      <c r="GH306" s="38"/>
      <c r="GI306" s="38"/>
      <c r="GJ306" s="38"/>
      <c r="GK306" s="38"/>
      <c r="GL306" s="38"/>
      <c r="GM306" s="38"/>
      <c r="GN306" s="38"/>
      <c r="GO306" s="38"/>
      <c r="GP306" s="38"/>
      <c r="GQ306" s="38"/>
      <c r="GR306" s="38"/>
      <c r="GS306" s="38"/>
      <c r="GT306" s="38"/>
      <c r="GU306" s="38"/>
      <c r="GV306" s="38"/>
      <c r="GW306" s="38"/>
      <c r="GX306" s="38"/>
      <c r="GY306" s="38"/>
      <c r="GZ306" s="38"/>
      <c r="HA306" s="38"/>
      <c r="HB306" s="38"/>
      <c r="HC306" s="38"/>
      <c r="HD306" s="38"/>
      <c r="HE306" s="38"/>
      <c r="HF306" s="38"/>
      <c r="HG306" s="38"/>
      <c r="HH306" s="38"/>
      <c r="HI306" s="38"/>
      <c r="HJ306" s="38"/>
      <c r="HK306" s="38"/>
      <c r="HL306" s="38"/>
    </row>
    <row r="307" spans="1:225" s="37" customFormat="1">
      <c r="A307" s="10" t="s">
        <v>745</v>
      </c>
      <c r="B307" s="10" t="s">
        <v>746</v>
      </c>
      <c r="C307" s="10" t="s">
        <v>826</v>
      </c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  <c r="DB307" s="38"/>
      <c r="DC307" s="38"/>
      <c r="DD307" s="38"/>
      <c r="DE307" s="38"/>
      <c r="DF307" s="38"/>
      <c r="DG307" s="38"/>
      <c r="DH307" s="38"/>
      <c r="DI307" s="38"/>
      <c r="DJ307" s="38"/>
      <c r="DK307" s="38"/>
      <c r="DL307" s="38"/>
      <c r="DM307" s="38"/>
      <c r="DN307" s="38"/>
      <c r="DO307" s="38"/>
      <c r="DP307" s="38"/>
      <c r="DQ307" s="38"/>
      <c r="DR307" s="38"/>
      <c r="DS307" s="38"/>
      <c r="DT307" s="38"/>
      <c r="DU307" s="38"/>
      <c r="DV307" s="38"/>
      <c r="DW307" s="38"/>
      <c r="DX307" s="38"/>
      <c r="DY307" s="38"/>
      <c r="DZ307" s="38"/>
      <c r="EA307" s="38"/>
      <c r="EB307" s="38"/>
      <c r="EC307" s="38"/>
      <c r="ED307" s="38"/>
      <c r="EE307" s="38"/>
      <c r="EF307" s="38"/>
      <c r="EG307" s="38"/>
      <c r="EH307" s="38"/>
      <c r="EI307" s="38"/>
      <c r="EJ307" s="38"/>
      <c r="EK307" s="38"/>
      <c r="EL307" s="38"/>
      <c r="EM307" s="38"/>
      <c r="EN307" s="38"/>
      <c r="EO307" s="38"/>
      <c r="EP307" s="38"/>
      <c r="EQ307" s="38"/>
      <c r="ER307" s="38"/>
      <c r="ES307" s="38"/>
      <c r="ET307" s="38"/>
      <c r="EU307" s="38"/>
      <c r="EV307" s="38"/>
      <c r="EW307" s="38"/>
      <c r="EX307" s="38"/>
      <c r="EY307" s="38"/>
      <c r="EZ307" s="38"/>
      <c r="FA307" s="38"/>
      <c r="FB307" s="38"/>
      <c r="FC307" s="38"/>
      <c r="FD307" s="38"/>
      <c r="FE307" s="38"/>
      <c r="FF307" s="38"/>
      <c r="FG307" s="38"/>
      <c r="FH307" s="38"/>
      <c r="FI307" s="38"/>
      <c r="FJ307" s="38"/>
      <c r="FK307" s="38"/>
      <c r="FL307" s="38"/>
      <c r="FM307" s="38"/>
      <c r="FN307" s="38"/>
      <c r="FO307" s="38"/>
      <c r="FP307" s="38"/>
      <c r="FQ307" s="38"/>
      <c r="FR307" s="38"/>
      <c r="FS307" s="38"/>
      <c r="FT307" s="38"/>
      <c r="FU307" s="38"/>
      <c r="FV307" s="38"/>
      <c r="FW307" s="38"/>
      <c r="FX307" s="38"/>
      <c r="FY307" s="38"/>
      <c r="FZ307" s="38"/>
      <c r="GA307" s="38"/>
      <c r="GB307" s="38"/>
      <c r="GC307" s="38"/>
      <c r="GD307" s="38"/>
      <c r="GE307" s="38"/>
      <c r="GF307" s="38"/>
      <c r="GG307" s="38"/>
      <c r="GH307" s="38"/>
      <c r="GI307" s="38"/>
      <c r="GJ307" s="38"/>
      <c r="GK307" s="38"/>
      <c r="GL307" s="38"/>
      <c r="GM307" s="38"/>
      <c r="GN307" s="38"/>
      <c r="GO307" s="38"/>
      <c r="GP307" s="38"/>
      <c r="GQ307" s="38"/>
      <c r="GR307" s="38"/>
      <c r="GS307" s="38"/>
      <c r="GT307" s="38"/>
      <c r="GU307" s="38"/>
      <c r="GV307" s="38"/>
      <c r="GW307" s="38"/>
      <c r="GX307" s="38"/>
      <c r="GY307" s="38"/>
      <c r="GZ307" s="38"/>
      <c r="HA307" s="38"/>
      <c r="HB307" s="38"/>
      <c r="HC307" s="38"/>
      <c r="HD307" s="38"/>
      <c r="HE307" s="38"/>
      <c r="HF307" s="38"/>
      <c r="HG307" s="38"/>
      <c r="HH307" s="38"/>
      <c r="HI307" s="38"/>
      <c r="HJ307" s="38"/>
      <c r="HK307" s="38"/>
      <c r="HL307" s="38"/>
    </row>
    <row r="308" spans="1:225" s="37" customFormat="1">
      <c r="A308" s="10" t="s">
        <v>747</v>
      </c>
      <c r="B308" s="10" t="s">
        <v>748</v>
      </c>
      <c r="C308" s="10" t="s">
        <v>825</v>
      </c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  <c r="DV308" s="38"/>
      <c r="DW308" s="38"/>
      <c r="DX308" s="38"/>
      <c r="DY308" s="38"/>
      <c r="DZ308" s="38"/>
      <c r="EA308" s="38"/>
      <c r="EB308" s="38"/>
      <c r="EC308" s="38"/>
      <c r="ED308" s="38"/>
      <c r="EE308" s="38"/>
      <c r="EF308" s="38"/>
      <c r="EG308" s="38"/>
      <c r="EH308" s="38"/>
      <c r="EI308" s="38"/>
      <c r="EJ308" s="38"/>
      <c r="EK308" s="38"/>
      <c r="EL308" s="38"/>
      <c r="EM308" s="38"/>
      <c r="EN308" s="38"/>
      <c r="EO308" s="38"/>
      <c r="EP308" s="38"/>
      <c r="EQ308" s="38"/>
      <c r="ER308" s="38"/>
      <c r="ES308" s="38"/>
      <c r="ET308" s="38"/>
      <c r="EU308" s="38"/>
      <c r="EV308" s="38"/>
      <c r="EW308" s="38"/>
      <c r="EX308" s="38"/>
      <c r="EY308" s="38"/>
      <c r="EZ308" s="38"/>
      <c r="FA308" s="38"/>
      <c r="FB308" s="38"/>
      <c r="FC308" s="38"/>
      <c r="FD308" s="38"/>
      <c r="FE308" s="38"/>
      <c r="FF308" s="38"/>
      <c r="FG308" s="38"/>
      <c r="FH308" s="38"/>
      <c r="FI308" s="38"/>
      <c r="FJ308" s="38"/>
      <c r="FK308" s="38"/>
      <c r="FL308" s="38"/>
      <c r="FM308" s="38"/>
      <c r="FN308" s="38"/>
      <c r="FO308" s="38"/>
      <c r="FP308" s="38"/>
      <c r="FQ308" s="38"/>
      <c r="FR308" s="38"/>
      <c r="FS308" s="38"/>
      <c r="FT308" s="38"/>
      <c r="FU308" s="38"/>
      <c r="FV308" s="38"/>
      <c r="FW308" s="38"/>
      <c r="FX308" s="38"/>
      <c r="FY308" s="38"/>
      <c r="FZ308" s="38"/>
      <c r="GA308" s="38"/>
      <c r="GB308" s="38"/>
      <c r="GC308" s="38"/>
      <c r="GD308" s="38"/>
      <c r="GE308" s="38"/>
      <c r="GF308" s="38"/>
      <c r="GG308" s="38"/>
      <c r="GH308" s="38"/>
      <c r="GI308" s="38"/>
      <c r="GJ308" s="38"/>
      <c r="GK308" s="38"/>
      <c r="GL308" s="38"/>
      <c r="GM308" s="38"/>
      <c r="GN308" s="38"/>
      <c r="GO308" s="38"/>
      <c r="GP308" s="38"/>
      <c r="GQ308" s="38"/>
      <c r="GR308" s="38"/>
      <c r="GS308" s="38"/>
      <c r="GT308" s="38"/>
      <c r="GU308" s="38"/>
      <c r="GV308" s="38"/>
      <c r="GW308" s="38"/>
      <c r="GX308" s="38"/>
      <c r="GY308" s="38"/>
      <c r="GZ308" s="38"/>
      <c r="HA308" s="38"/>
      <c r="HB308" s="38"/>
      <c r="HC308" s="38"/>
      <c r="HD308" s="38"/>
      <c r="HE308" s="38"/>
      <c r="HF308" s="38"/>
      <c r="HG308" s="38"/>
      <c r="HH308" s="38"/>
      <c r="HI308" s="38"/>
      <c r="HJ308" s="38"/>
      <c r="HK308" s="38"/>
      <c r="HL308" s="38"/>
    </row>
    <row r="309" spans="1:225" s="37" customFormat="1">
      <c r="A309" s="10" t="s">
        <v>749</v>
      </c>
      <c r="B309" s="10" t="s">
        <v>750</v>
      </c>
      <c r="C309" s="10" t="s">
        <v>825</v>
      </c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  <c r="DB309" s="38"/>
      <c r="DC309" s="38"/>
      <c r="DD309" s="38"/>
      <c r="DE309" s="38"/>
      <c r="DF309" s="38"/>
      <c r="DG309" s="38"/>
      <c r="DH309" s="38"/>
      <c r="DI309" s="38"/>
      <c r="DJ309" s="38"/>
      <c r="DK309" s="38"/>
      <c r="DL309" s="38"/>
      <c r="DM309" s="38"/>
      <c r="DN309" s="38"/>
      <c r="DO309" s="38"/>
      <c r="DP309" s="38"/>
      <c r="DQ309" s="38"/>
      <c r="DR309" s="38"/>
      <c r="DS309" s="38"/>
      <c r="DT309" s="38"/>
      <c r="DU309" s="38"/>
      <c r="DV309" s="38"/>
      <c r="DW309" s="38"/>
      <c r="DX309" s="38"/>
      <c r="DY309" s="38"/>
      <c r="DZ309" s="38"/>
      <c r="EA309" s="38"/>
      <c r="EB309" s="38"/>
      <c r="EC309" s="38"/>
      <c r="ED309" s="38"/>
      <c r="EE309" s="38"/>
      <c r="EF309" s="38"/>
      <c r="EG309" s="38"/>
      <c r="EH309" s="38"/>
      <c r="EI309" s="38"/>
      <c r="EJ309" s="38"/>
      <c r="EK309" s="38"/>
      <c r="EL309" s="38"/>
      <c r="EM309" s="38"/>
      <c r="EN309" s="38"/>
      <c r="EO309" s="38"/>
      <c r="EP309" s="38"/>
      <c r="EQ309" s="38"/>
      <c r="ER309" s="38"/>
      <c r="ES309" s="38"/>
      <c r="ET309" s="38"/>
      <c r="EU309" s="38"/>
      <c r="EV309" s="38"/>
      <c r="EW309" s="38"/>
      <c r="EX309" s="38"/>
      <c r="EY309" s="38"/>
      <c r="EZ309" s="38"/>
      <c r="FA309" s="38"/>
      <c r="FB309" s="38"/>
      <c r="FC309" s="38"/>
      <c r="FD309" s="38"/>
      <c r="FE309" s="38"/>
      <c r="FF309" s="38"/>
      <c r="FG309" s="38"/>
      <c r="FH309" s="38"/>
      <c r="FI309" s="38"/>
      <c r="FJ309" s="38"/>
      <c r="FK309" s="38"/>
      <c r="FL309" s="38"/>
      <c r="FM309" s="38"/>
      <c r="FN309" s="38"/>
      <c r="FO309" s="38"/>
      <c r="FP309" s="38"/>
      <c r="FQ309" s="38"/>
      <c r="FR309" s="38"/>
      <c r="FS309" s="38"/>
      <c r="FT309" s="38"/>
      <c r="FU309" s="38"/>
      <c r="FV309" s="38"/>
      <c r="FW309" s="38"/>
      <c r="FX309" s="38"/>
      <c r="FY309" s="38"/>
      <c r="FZ309" s="38"/>
      <c r="GA309" s="38"/>
      <c r="GB309" s="38"/>
      <c r="GC309" s="38"/>
      <c r="GD309" s="38"/>
      <c r="GE309" s="38"/>
      <c r="GF309" s="38"/>
      <c r="GG309" s="38"/>
      <c r="GH309" s="38"/>
      <c r="GI309" s="38"/>
      <c r="GJ309" s="38"/>
      <c r="GK309" s="38"/>
      <c r="GL309" s="38"/>
      <c r="GM309" s="38"/>
      <c r="GN309" s="38"/>
      <c r="GO309" s="38"/>
      <c r="GP309" s="38"/>
      <c r="GQ309" s="38"/>
      <c r="GR309" s="38"/>
      <c r="GS309" s="38"/>
      <c r="GT309" s="38"/>
      <c r="GU309" s="38"/>
      <c r="GV309" s="38"/>
      <c r="GW309" s="38"/>
      <c r="GX309" s="38"/>
      <c r="GY309" s="38"/>
      <c r="GZ309" s="38"/>
      <c r="HA309" s="38"/>
      <c r="HB309" s="38"/>
      <c r="HC309" s="38"/>
      <c r="HD309" s="38"/>
      <c r="HE309" s="38"/>
      <c r="HF309" s="38"/>
      <c r="HG309" s="38"/>
      <c r="HH309" s="38"/>
      <c r="HI309" s="38"/>
      <c r="HJ309" s="38"/>
      <c r="HK309" s="38"/>
      <c r="HL309" s="38"/>
    </row>
    <row r="310" spans="1:225" s="37" customFormat="1">
      <c r="A310" s="10" t="s">
        <v>512</v>
      </c>
      <c r="B310" s="10" t="s">
        <v>511</v>
      </c>
      <c r="C310" s="10" t="s">
        <v>825</v>
      </c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  <c r="GN310" s="36"/>
      <c r="GO310" s="36"/>
      <c r="GP310" s="36"/>
      <c r="GQ310" s="36"/>
      <c r="GR310" s="36"/>
      <c r="GS310" s="36"/>
      <c r="GT310" s="36"/>
      <c r="GU310" s="36"/>
      <c r="GV310" s="36"/>
      <c r="GW310" s="36"/>
      <c r="GX310" s="36"/>
      <c r="GY310" s="36"/>
      <c r="GZ310" s="36"/>
      <c r="HA310" s="36"/>
      <c r="HB310" s="36"/>
      <c r="HC310" s="36"/>
      <c r="HD310" s="36"/>
      <c r="HE310" s="36"/>
      <c r="HF310" s="36"/>
      <c r="HG310" s="36"/>
      <c r="HH310" s="36"/>
      <c r="HI310" s="36"/>
      <c r="HJ310" s="36"/>
      <c r="HK310" s="36"/>
      <c r="HL310" s="36"/>
    </row>
    <row r="311" spans="1:225" s="37" customFormat="1">
      <c r="A311" s="10" t="s">
        <v>751</v>
      </c>
      <c r="B311" s="10" t="s">
        <v>752</v>
      </c>
      <c r="C311" s="10" t="s">
        <v>825</v>
      </c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  <c r="DB311" s="38"/>
      <c r="DC311" s="38"/>
      <c r="DD311" s="38"/>
      <c r="DE311" s="38"/>
      <c r="DF311" s="38"/>
      <c r="DG311" s="38"/>
      <c r="DH311" s="38"/>
      <c r="DI311" s="38"/>
      <c r="DJ311" s="38"/>
      <c r="DK311" s="38"/>
      <c r="DL311" s="38"/>
      <c r="DM311" s="38"/>
      <c r="DN311" s="38"/>
      <c r="DO311" s="38"/>
      <c r="DP311" s="38"/>
      <c r="DQ311" s="38"/>
      <c r="DR311" s="38"/>
      <c r="DS311" s="38"/>
      <c r="DT311" s="38"/>
      <c r="DU311" s="38"/>
      <c r="DV311" s="38"/>
      <c r="DW311" s="38"/>
      <c r="DX311" s="38"/>
      <c r="DY311" s="38"/>
      <c r="DZ311" s="38"/>
      <c r="EA311" s="38"/>
      <c r="EB311" s="38"/>
      <c r="EC311" s="38"/>
      <c r="ED311" s="38"/>
      <c r="EE311" s="38"/>
      <c r="EF311" s="38"/>
      <c r="EG311" s="38"/>
      <c r="EH311" s="38"/>
      <c r="EI311" s="38"/>
      <c r="EJ311" s="38"/>
      <c r="EK311" s="38"/>
      <c r="EL311" s="38"/>
      <c r="EM311" s="38"/>
      <c r="EN311" s="38"/>
      <c r="EO311" s="38"/>
      <c r="EP311" s="38"/>
      <c r="EQ311" s="38"/>
      <c r="ER311" s="38"/>
      <c r="ES311" s="38"/>
      <c r="ET311" s="38"/>
      <c r="EU311" s="38"/>
      <c r="EV311" s="38"/>
      <c r="EW311" s="38"/>
      <c r="EX311" s="38"/>
      <c r="EY311" s="38"/>
      <c r="EZ311" s="38"/>
      <c r="FA311" s="38"/>
      <c r="FB311" s="38"/>
      <c r="FC311" s="38"/>
      <c r="FD311" s="38"/>
      <c r="FE311" s="38"/>
      <c r="FF311" s="38"/>
      <c r="FG311" s="38"/>
      <c r="FH311" s="38"/>
      <c r="FI311" s="38"/>
      <c r="FJ311" s="38"/>
      <c r="FK311" s="38"/>
      <c r="FL311" s="38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6"/>
      <c r="HN311" s="36"/>
      <c r="HO311" s="36"/>
      <c r="HP311" s="36"/>
      <c r="HQ311" s="36"/>
    </row>
    <row r="312" spans="1:225" s="37" customFormat="1">
      <c r="A312" s="10" t="s">
        <v>753</v>
      </c>
      <c r="B312" s="10" t="s">
        <v>754</v>
      </c>
      <c r="C312" s="10" t="s">
        <v>825</v>
      </c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  <c r="DV312" s="38"/>
      <c r="DW312" s="38"/>
      <c r="DX312" s="38"/>
      <c r="DY312" s="38"/>
      <c r="DZ312" s="38"/>
      <c r="EA312" s="38"/>
      <c r="EB312" s="38"/>
      <c r="EC312" s="38"/>
      <c r="ED312" s="38"/>
      <c r="EE312" s="38"/>
      <c r="EF312" s="38"/>
      <c r="EG312" s="38"/>
      <c r="EH312" s="38"/>
      <c r="EI312" s="38"/>
      <c r="EJ312" s="38"/>
      <c r="EK312" s="38"/>
      <c r="EL312" s="38"/>
      <c r="EM312" s="38"/>
      <c r="EN312" s="38"/>
      <c r="EO312" s="38"/>
      <c r="EP312" s="38"/>
      <c r="EQ312" s="38"/>
      <c r="ER312" s="38"/>
      <c r="ES312" s="38"/>
      <c r="ET312" s="38"/>
      <c r="EU312" s="38"/>
      <c r="EV312" s="38"/>
      <c r="EW312" s="38"/>
      <c r="EX312" s="38"/>
      <c r="EY312" s="38"/>
      <c r="EZ312" s="38"/>
      <c r="FA312" s="38"/>
      <c r="FB312" s="38"/>
      <c r="FC312" s="38"/>
      <c r="FD312" s="38"/>
      <c r="FE312" s="38"/>
      <c r="FF312" s="38"/>
      <c r="FG312" s="38"/>
      <c r="FH312" s="38"/>
      <c r="FI312" s="38"/>
      <c r="FJ312" s="38"/>
      <c r="FK312" s="38"/>
      <c r="FL312" s="38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</row>
    <row r="313" spans="1:225" s="37" customFormat="1">
      <c r="A313" s="10" t="s">
        <v>755</v>
      </c>
      <c r="B313" s="10" t="s">
        <v>756</v>
      </c>
      <c r="C313" s="10" t="s">
        <v>825</v>
      </c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  <c r="DB313" s="38"/>
      <c r="DC313" s="38"/>
      <c r="DD313" s="38"/>
      <c r="DE313" s="38"/>
      <c r="DF313" s="38"/>
      <c r="DG313" s="38"/>
      <c r="DH313" s="38"/>
      <c r="DI313" s="38"/>
      <c r="DJ313" s="38"/>
      <c r="DK313" s="38"/>
      <c r="DL313" s="38"/>
      <c r="DM313" s="38"/>
      <c r="DN313" s="38"/>
      <c r="DO313" s="38"/>
      <c r="DP313" s="38"/>
      <c r="DQ313" s="38"/>
      <c r="DR313" s="38"/>
      <c r="DS313" s="38"/>
      <c r="DT313" s="38"/>
      <c r="DU313" s="38"/>
      <c r="DV313" s="38"/>
      <c r="DW313" s="38"/>
      <c r="DX313" s="38"/>
      <c r="DY313" s="38"/>
      <c r="DZ313" s="38"/>
      <c r="EA313" s="38"/>
      <c r="EB313" s="38"/>
      <c r="EC313" s="38"/>
      <c r="ED313" s="38"/>
      <c r="EE313" s="38"/>
      <c r="EF313" s="38"/>
      <c r="EG313" s="38"/>
      <c r="EH313" s="38"/>
      <c r="EI313" s="38"/>
      <c r="EJ313" s="38"/>
      <c r="EK313" s="38"/>
      <c r="EL313" s="38"/>
      <c r="EM313" s="38"/>
      <c r="EN313" s="38"/>
      <c r="EO313" s="38"/>
      <c r="EP313" s="38"/>
      <c r="EQ313" s="38"/>
      <c r="ER313" s="38"/>
      <c r="ES313" s="38"/>
      <c r="ET313" s="38"/>
      <c r="EU313" s="38"/>
      <c r="EV313" s="38"/>
      <c r="EW313" s="38"/>
      <c r="EX313" s="38"/>
      <c r="EY313" s="38"/>
      <c r="EZ313" s="38"/>
      <c r="FA313" s="38"/>
      <c r="FB313" s="38"/>
      <c r="FC313" s="38"/>
      <c r="FD313" s="38"/>
      <c r="FE313" s="38"/>
      <c r="FF313" s="38"/>
      <c r="FG313" s="38"/>
      <c r="FH313" s="38"/>
      <c r="FI313" s="38"/>
      <c r="FJ313" s="38"/>
      <c r="FK313" s="38"/>
      <c r="FL313" s="38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</row>
    <row r="314" spans="1:225" s="37" customFormat="1">
      <c r="A314" s="10" t="s">
        <v>757</v>
      </c>
      <c r="B314" s="10" t="s">
        <v>758</v>
      </c>
      <c r="C314" s="10" t="s">
        <v>825</v>
      </c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  <c r="DV314" s="38"/>
      <c r="DW314" s="38"/>
      <c r="DX314" s="38"/>
      <c r="DY314" s="38"/>
      <c r="DZ314" s="38"/>
      <c r="EA314" s="38"/>
      <c r="EB314" s="38"/>
      <c r="EC314" s="38"/>
      <c r="ED314" s="38"/>
      <c r="EE314" s="38"/>
      <c r="EF314" s="38"/>
      <c r="EG314" s="38"/>
      <c r="EH314" s="38"/>
      <c r="EI314" s="38"/>
      <c r="EJ314" s="38"/>
      <c r="EK314" s="38"/>
      <c r="EL314" s="38"/>
      <c r="EM314" s="38"/>
      <c r="EN314" s="38"/>
      <c r="EO314" s="38"/>
      <c r="EP314" s="38"/>
      <c r="EQ314" s="38"/>
      <c r="ER314" s="38"/>
      <c r="ES314" s="38"/>
      <c r="ET314" s="38"/>
      <c r="EU314" s="38"/>
      <c r="EV314" s="38"/>
      <c r="EW314" s="38"/>
      <c r="EX314" s="38"/>
      <c r="EY314" s="38"/>
      <c r="EZ314" s="38"/>
      <c r="FA314" s="38"/>
      <c r="FB314" s="38"/>
      <c r="FC314" s="38"/>
      <c r="FD314" s="38"/>
      <c r="FE314" s="38"/>
      <c r="FF314" s="38"/>
      <c r="FG314" s="38"/>
      <c r="FH314" s="38"/>
      <c r="FI314" s="38"/>
      <c r="FJ314" s="38"/>
      <c r="FK314" s="38"/>
      <c r="FL314" s="38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</row>
    <row r="315" spans="1:225" s="37" customFormat="1">
      <c r="A315" s="10" t="s">
        <v>759</v>
      </c>
      <c r="B315" s="10" t="s">
        <v>760</v>
      </c>
      <c r="C315" s="10" t="s">
        <v>825</v>
      </c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  <c r="DB315" s="38"/>
      <c r="DC315" s="38"/>
      <c r="DD315" s="38"/>
      <c r="DE315" s="38"/>
      <c r="DF315" s="38"/>
      <c r="DG315" s="38"/>
      <c r="DH315" s="38"/>
      <c r="DI315" s="38"/>
      <c r="DJ315" s="38"/>
      <c r="DK315" s="38"/>
      <c r="DL315" s="38"/>
      <c r="DM315" s="38"/>
      <c r="DN315" s="38"/>
      <c r="DO315" s="38"/>
      <c r="DP315" s="38"/>
      <c r="DQ315" s="38"/>
      <c r="DR315" s="38"/>
      <c r="DS315" s="38"/>
      <c r="DT315" s="38"/>
      <c r="DU315" s="38"/>
      <c r="DV315" s="38"/>
      <c r="DW315" s="38"/>
      <c r="DX315" s="38"/>
      <c r="DY315" s="38"/>
      <c r="DZ315" s="38"/>
      <c r="EA315" s="38"/>
      <c r="EB315" s="38"/>
      <c r="EC315" s="38"/>
      <c r="ED315" s="38"/>
      <c r="EE315" s="38"/>
      <c r="EF315" s="38"/>
      <c r="EG315" s="38"/>
      <c r="EH315" s="38"/>
      <c r="EI315" s="38"/>
      <c r="EJ315" s="38"/>
      <c r="EK315" s="38"/>
      <c r="EL315" s="38"/>
      <c r="EM315" s="38"/>
      <c r="EN315" s="38"/>
      <c r="EO315" s="38"/>
      <c r="EP315" s="38"/>
      <c r="EQ315" s="38"/>
      <c r="ER315" s="38"/>
      <c r="ES315" s="38"/>
      <c r="ET315" s="38"/>
      <c r="EU315" s="38"/>
      <c r="EV315" s="38"/>
      <c r="EW315" s="38"/>
      <c r="EX315" s="38"/>
      <c r="EY315" s="38"/>
      <c r="EZ315" s="38"/>
      <c r="FA315" s="38"/>
      <c r="FB315" s="38"/>
      <c r="FC315" s="38"/>
      <c r="FD315" s="38"/>
      <c r="FE315" s="38"/>
      <c r="FF315" s="38"/>
      <c r="FG315" s="38"/>
      <c r="FH315" s="38"/>
      <c r="FI315" s="38"/>
      <c r="FJ315" s="38"/>
      <c r="FK315" s="38"/>
      <c r="FL315" s="38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</row>
    <row r="316" spans="1:225" s="37" customFormat="1">
      <c r="A316" s="10" t="s">
        <v>761</v>
      </c>
      <c r="B316" s="10" t="s">
        <v>762</v>
      </c>
      <c r="C316" s="10" t="s">
        <v>825</v>
      </c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  <c r="DB316" s="38"/>
      <c r="DC316" s="38"/>
      <c r="DD316" s="38"/>
      <c r="DE316" s="38"/>
      <c r="DF316" s="38"/>
      <c r="DG316" s="38"/>
      <c r="DH316" s="38"/>
      <c r="DI316" s="38"/>
      <c r="DJ316" s="38"/>
      <c r="DK316" s="38"/>
      <c r="DL316" s="38"/>
      <c r="DM316" s="38"/>
      <c r="DN316" s="38"/>
      <c r="DO316" s="38"/>
      <c r="DP316" s="38"/>
      <c r="DQ316" s="38"/>
      <c r="DR316" s="38"/>
      <c r="DS316" s="38"/>
      <c r="DT316" s="38"/>
      <c r="DU316" s="38"/>
      <c r="DV316" s="38"/>
      <c r="DW316" s="38"/>
      <c r="DX316" s="38"/>
      <c r="DY316" s="38"/>
      <c r="DZ316" s="38"/>
      <c r="EA316" s="38"/>
      <c r="EB316" s="38"/>
      <c r="EC316" s="38"/>
      <c r="ED316" s="38"/>
      <c r="EE316" s="38"/>
      <c r="EF316" s="38"/>
      <c r="EG316" s="38"/>
      <c r="EH316" s="38"/>
      <c r="EI316" s="38"/>
      <c r="EJ316" s="38"/>
      <c r="EK316" s="38"/>
      <c r="EL316" s="38"/>
      <c r="EM316" s="38"/>
      <c r="EN316" s="38"/>
      <c r="EO316" s="38"/>
      <c r="EP316" s="38"/>
      <c r="EQ316" s="38"/>
      <c r="ER316" s="38"/>
      <c r="ES316" s="38"/>
      <c r="ET316" s="38"/>
      <c r="EU316" s="38"/>
      <c r="EV316" s="38"/>
      <c r="EW316" s="38"/>
      <c r="EX316" s="38"/>
      <c r="EY316" s="38"/>
      <c r="EZ316" s="38"/>
      <c r="FA316" s="38"/>
      <c r="FB316" s="38"/>
      <c r="FC316" s="38"/>
      <c r="FD316" s="38"/>
      <c r="FE316" s="38"/>
      <c r="FF316" s="38"/>
      <c r="FG316" s="38"/>
      <c r="FH316" s="38"/>
      <c r="FI316" s="38"/>
      <c r="FJ316" s="38"/>
      <c r="FK316" s="38"/>
      <c r="FL316" s="38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</row>
    <row r="317" spans="1:225" s="37" customFormat="1">
      <c r="A317" s="10" t="s">
        <v>763</v>
      </c>
      <c r="B317" s="10" t="s">
        <v>764</v>
      </c>
      <c r="C317" s="10" t="s">
        <v>825</v>
      </c>
      <c r="HM317" s="36"/>
      <c r="HN317" s="36"/>
      <c r="HO317" s="36"/>
      <c r="HP317" s="36"/>
      <c r="HQ317" s="36"/>
    </row>
    <row r="318" spans="1:225" s="37" customFormat="1">
      <c r="A318" s="10" t="s">
        <v>765</v>
      </c>
      <c r="B318" s="10" t="s">
        <v>766</v>
      </c>
      <c r="C318" s="10" t="s">
        <v>825</v>
      </c>
    </row>
    <row r="319" spans="1:225" s="37" customFormat="1">
      <c r="A319" s="10" t="s">
        <v>767</v>
      </c>
      <c r="B319" s="10" t="s">
        <v>768</v>
      </c>
      <c r="C319" s="10" t="s">
        <v>825</v>
      </c>
    </row>
    <row r="320" spans="1:225" s="37" customFormat="1">
      <c r="A320" s="10" t="s">
        <v>769</v>
      </c>
      <c r="B320" s="10" t="s">
        <v>770</v>
      </c>
      <c r="C320" s="10" t="s">
        <v>825</v>
      </c>
    </row>
    <row r="321" spans="1:220" s="37" customFormat="1">
      <c r="A321" s="10" t="s">
        <v>510</v>
      </c>
      <c r="B321" s="10" t="s">
        <v>509</v>
      </c>
      <c r="C321" s="10" t="s">
        <v>825</v>
      </c>
    </row>
    <row r="322" spans="1:220" s="37" customFormat="1">
      <c r="A322" s="10" t="s">
        <v>771</v>
      </c>
      <c r="B322" s="10" t="s">
        <v>772</v>
      </c>
      <c r="C322" s="10" t="s">
        <v>825</v>
      </c>
    </row>
    <row r="323" spans="1:220" s="37" customFormat="1">
      <c r="A323" s="10" t="s">
        <v>773</v>
      </c>
      <c r="B323" s="10" t="s">
        <v>774</v>
      </c>
      <c r="C323" s="10" t="s">
        <v>825</v>
      </c>
    </row>
    <row r="324" spans="1:220" s="37" customFormat="1">
      <c r="A324" s="10" t="s">
        <v>775</v>
      </c>
      <c r="B324" s="10" t="s">
        <v>776</v>
      </c>
      <c r="C324" s="10" t="s">
        <v>825</v>
      </c>
    </row>
    <row r="325" spans="1:220" s="37" customFormat="1">
      <c r="A325" s="10" t="s">
        <v>777</v>
      </c>
      <c r="B325" s="10" t="s">
        <v>778</v>
      </c>
      <c r="C325" s="10" t="s">
        <v>825</v>
      </c>
    </row>
    <row r="326" spans="1:220" s="37" customFormat="1">
      <c r="A326" s="10" t="s">
        <v>779</v>
      </c>
      <c r="B326" s="10" t="s">
        <v>780</v>
      </c>
      <c r="C326" s="10" t="s">
        <v>825</v>
      </c>
    </row>
    <row r="327" spans="1:220" s="37" customFormat="1">
      <c r="A327" s="10" t="s">
        <v>781</v>
      </c>
      <c r="B327" s="10" t="s">
        <v>782</v>
      </c>
      <c r="C327" s="10" t="s">
        <v>825</v>
      </c>
    </row>
    <row r="328" spans="1:220" s="37" customFormat="1">
      <c r="A328" s="10" t="s">
        <v>783</v>
      </c>
      <c r="B328" s="10" t="s">
        <v>784</v>
      </c>
      <c r="C328" s="10" t="s">
        <v>825</v>
      </c>
    </row>
    <row r="329" spans="1:220" s="37" customFormat="1">
      <c r="A329" s="10" t="s">
        <v>785</v>
      </c>
      <c r="B329" s="10" t="s">
        <v>786</v>
      </c>
      <c r="C329" s="10" t="s">
        <v>825</v>
      </c>
    </row>
    <row r="330" spans="1:220" s="37" customFormat="1">
      <c r="A330" s="10" t="s">
        <v>787</v>
      </c>
      <c r="B330" s="10" t="s">
        <v>788</v>
      </c>
      <c r="C330" s="10" t="s">
        <v>825</v>
      </c>
    </row>
    <row r="331" spans="1:220" s="37" customFormat="1">
      <c r="A331" s="10" t="s">
        <v>789</v>
      </c>
      <c r="B331" s="10" t="s">
        <v>790</v>
      </c>
      <c r="C331" s="10" t="s">
        <v>825</v>
      </c>
    </row>
    <row r="332" spans="1:220" s="37" customFormat="1">
      <c r="A332" s="10" t="s">
        <v>523</v>
      </c>
      <c r="B332" s="10" t="s">
        <v>522</v>
      </c>
      <c r="C332" s="10" t="s">
        <v>825</v>
      </c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  <c r="DB332" s="38"/>
      <c r="DC332" s="38"/>
      <c r="DD332" s="38"/>
      <c r="DE332" s="38"/>
      <c r="DF332" s="38"/>
      <c r="DG332" s="38"/>
      <c r="DH332" s="38"/>
      <c r="DI332" s="38"/>
      <c r="DJ332" s="38"/>
      <c r="DK332" s="38"/>
      <c r="DL332" s="38"/>
      <c r="DM332" s="38"/>
      <c r="DN332" s="38"/>
      <c r="DO332" s="38"/>
      <c r="DP332" s="38"/>
      <c r="DQ332" s="38"/>
      <c r="DR332" s="38"/>
      <c r="DS332" s="38"/>
      <c r="DT332" s="38"/>
      <c r="DU332" s="38"/>
      <c r="DV332" s="38"/>
      <c r="DW332" s="38"/>
      <c r="DX332" s="38"/>
      <c r="DY332" s="38"/>
      <c r="DZ332" s="38"/>
      <c r="EA332" s="38"/>
      <c r="EB332" s="38"/>
      <c r="EC332" s="38"/>
      <c r="ED332" s="38"/>
      <c r="EE332" s="38"/>
      <c r="EF332" s="38"/>
      <c r="EG332" s="38"/>
      <c r="EH332" s="38"/>
      <c r="EI332" s="38"/>
      <c r="EJ332" s="38"/>
      <c r="EK332" s="38"/>
      <c r="EL332" s="38"/>
      <c r="EM332" s="38"/>
      <c r="EN332" s="38"/>
      <c r="EO332" s="38"/>
      <c r="EP332" s="38"/>
      <c r="EQ332" s="38"/>
      <c r="ER332" s="38"/>
      <c r="ES332" s="38"/>
      <c r="ET332" s="38"/>
      <c r="EU332" s="38"/>
      <c r="EV332" s="38"/>
      <c r="EW332" s="38"/>
      <c r="EX332" s="38"/>
      <c r="EY332" s="38"/>
      <c r="EZ332" s="38"/>
      <c r="FA332" s="38"/>
      <c r="FB332" s="38"/>
      <c r="FC332" s="38"/>
      <c r="FD332" s="38"/>
      <c r="FE332" s="38"/>
      <c r="FF332" s="38"/>
      <c r="FG332" s="38"/>
      <c r="FH332" s="38"/>
      <c r="FI332" s="38"/>
      <c r="FJ332" s="38"/>
      <c r="FK332" s="38"/>
      <c r="FL332" s="38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</row>
    <row r="333" spans="1:220" s="37" customFormat="1">
      <c r="A333" s="10" t="s">
        <v>791</v>
      </c>
      <c r="B333" s="10" t="s">
        <v>792</v>
      </c>
      <c r="C333" s="10" t="s">
        <v>825</v>
      </c>
    </row>
    <row r="334" spans="1:220" s="37" customFormat="1">
      <c r="A334" s="10" t="s">
        <v>793</v>
      </c>
      <c r="B334" s="10" t="s">
        <v>794</v>
      </c>
      <c r="C334" s="10" t="s">
        <v>825</v>
      </c>
    </row>
    <row r="335" spans="1:220" s="37" customFormat="1">
      <c r="A335" s="27" t="s">
        <v>795</v>
      </c>
      <c r="B335" s="10" t="s">
        <v>796</v>
      </c>
      <c r="C335" s="10" t="s">
        <v>825</v>
      </c>
    </row>
    <row r="336" spans="1:220" s="37" customFormat="1">
      <c r="A336" s="10" t="s">
        <v>797</v>
      </c>
      <c r="B336" s="10" t="s">
        <v>798</v>
      </c>
      <c r="C336" s="10" t="s">
        <v>825</v>
      </c>
    </row>
    <row r="337" spans="1:220" s="37" customFormat="1">
      <c r="A337" s="10" t="s">
        <v>799</v>
      </c>
      <c r="B337" s="10" t="s">
        <v>800</v>
      </c>
      <c r="C337" s="10" t="s">
        <v>825</v>
      </c>
    </row>
    <row r="338" spans="1:220" s="37" customFormat="1">
      <c r="A338" s="10" t="s">
        <v>801</v>
      </c>
      <c r="B338" s="10" t="s">
        <v>802</v>
      </c>
      <c r="C338" s="10" t="s">
        <v>825</v>
      </c>
    </row>
    <row r="339" spans="1:220" s="37" customFormat="1">
      <c r="A339" s="10" t="s">
        <v>480</v>
      </c>
      <c r="B339" s="10" t="s">
        <v>479</v>
      </c>
      <c r="C339" s="10" t="s">
        <v>825</v>
      </c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  <c r="FT339" s="36"/>
      <c r="FU339" s="36"/>
      <c r="FV339" s="36"/>
      <c r="FW339" s="36"/>
      <c r="FX339" s="36"/>
      <c r="FY339" s="36"/>
      <c r="FZ339" s="36"/>
      <c r="GA339" s="36"/>
      <c r="GB339" s="36"/>
      <c r="GC339" s="36"/>
      <c r="GD339" s="36"/>
      <c r="GE339" s="36"/>
      <c r="GF339" s="36"/>
      <c r="GG339" s="36"/>
      <c r="GH339" s="36"/>
      <c r="GI339" s="36"/>
      <c r="GJ339" s="36"/>
      <c r="GK339" s="36"/>
      <c r="GL339" s="36"/>
      <c r="GM339" s="36"/>
      <c r="GN339" s="36"/>
      <c r="GO339" s="36"/>
      <c r="GP339" s="36"/>
      <c r="GQ339" s="36"/>
      <c r="GR339" s="36"/>
      <c r="GS339" s="36"/>
      <c r="GT339" s="36"/>
      <c r="GU339" s="36"/>
      <c r="GV339" s="36"/>
      <c r="GW339" s="36"/>
      <c r="GX339" s="36"/>
      <c r="GY339" s="36"/>
      <c r="GZ339" s="36"/>
      <c r="HA339" s="36"/>
      <c r="HB339" s="36"/>
      <c r="HC339" s="36"/>
      <c r="HD339" s="36"/>
      <c r="HE339" s="36"/>
      <c r="HF339" s="36"/>
      <c r="HG339" s="36"/>
      <c r="HH339" s="36"/>
      <c r="HI339" s="36"/>
      <c r="HJ339" s="36"/>
      <c r="HK339" s="36"/>
      <c r="HL339" s="36"/>
    </row>
    <row r="340" spans="1:220" s="37" customFormat="1">
      <c r="A340" s="10" t="s">
        <v>803</v>
      </c>
      <c r="B340" s="10" t="s">
        <v>804</v>
      </c>
      <c r="C340" s="10" t="s">
        <v>825</v>
      </c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  <c r="DB340" s="38"/>
      <c r="DC340" s="38"/>
      <c r="DD340" s="38"/>
      <c r="DE340" s="38"/>
      <c r="DF340" s="38"/>
      <c r="DG340" s="38"/>
      <c r="DH340" s="38"/>
      <c r="DI340" s="38"/>
      <c r="DJ340" s="38"/>
      <c r="DK340" s="38"/>
      <c r="DL340" s="38"/>
      <c r="DM340" s="38"/>
      <c r="DN340" s="38"/>
      <c r="DO340" s="38"/>
      <c r="DP340" s="38"/>
      <c r="DQ340" s="38"/>
      <c r="DR340" s="38"/>
      <c r="DS340" s="38"/>
      <c r="DT340" s="38"/>
      <c r="DU340" s="38"/>
      <c r="DV340" s="38"/>
      <c r="DW340" s="38"/>
      <c r="DX340" s="38"/>
      <c r="DY340" s="38"/>
      <c r="DZ340" s="38"/>
      <c r="EA340" s="38"/>
      <c r="EB340" s="38"/>
      <c r="EC340" s="38"/>
      <c r="ED340" s="38"/>
      <c r="EE340" s="38"/>
      <c r="EF340" s="38"/>
      <c r="EG340" s="38"/>
      <c r="EH340" s="38"/>
      <c r="EI340" s="38"/>
      <c r="EJ340" s="38"/>
      <c r="EK340" s="38"/>
      <c r="EL340" s="38"/>
      <c r="EM340" s="38"/>
      <c r="EN340" s="38"/>
      <c r="EO340" s="38"/>
      <c r="EP340" s="38"/>
      <c r="EQ340" s="38"/>
      <c r="ER340" s="38"/>
      <c r="ES340" s="38"/>
      <c r="ET340" s="38"/>
      <c r="EU340" s="38"/>
      <c r="EV340" s="38"/>
      <c r="EW340" s="38"/>
      <c r="EX340" s="38"/>
      <c r="EY340" s="38"/>
      <c r="EZ340" s="38"/>
      <c r="FA340" s="38"/>
      <c r="FB340" s="38"/>
      <c r="FC340" s="38"/>
      <c r="FD340" s="38"/>
      <c r="FE340" s="38"/>
      <c r="FF340" s="38"/>
      <c r="FG340" s="38"/>
      <c r="FH340" s="38"/>
      <c r="FI340" s="38"/>
      <c r="FJ340" s="38"/>
      <c r="FK340" s="38"/>
      <c r="FL340" s="38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</row>
    <row r="341" spans="1:220" s="37" customFormat="1">
      <c r="A341" s="34" t="s">
        <v>805</v>
      </c>
      <c r="B341" s="33" t="s">
        <v>806</v>
      </c>
      <c r="C341" s="10" t="s">
        <v>825</v>
      </c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  <c r="BJ341" s="38"/>
      <c r="BK341" s="38"/>
      <c r="BL341" s="38"/>
      <c r="BM341" s="38"/>
      <c r="BN341" s="38"/>
      <c r="BO341" s="38"/>
      <c r="BP341" s="38"/>
      <c r="BQ341" s="38"/>
      <c r="BR341" s="38"/>
      <c r="BS341" s="38"/>
      <c r="BT341" s="38"/>
      <c r="BU341" s="38"/>
      <c r="BV341" s="38"/>
      <c r="BW341" s="38"/>
      <c r="BX341" s="38"/>
      <c r="BY341" s="38"/>
      <c r="BZ341" s="38"/>
      <c r="CA341" s="38"/>
      <c r="CB341" s="38"/>
      <c r="CC341" s="38"/>
      <c r="CD341" s="38"/>
      <c r="CE341" s="38"/>
      <c r="CF341" s="38"/>
      <c r="CG341" s="38"/>
      <c r="CH341" s="38"/>
      <c r="CI341" s="38"/>
      <c r="CJ341" s="38"/>
      <c r="CK341" s="38"/>
      <c r="CL341" s="38"/>
      <c r="CM341" s="38"/>
      <c r="CN341" s="38"/>
      <c r="CO341" s="38"/>
      <c r="CP341" s="38"/>
      <c r="CQ341" s="38"/>
      <c r="CR341" s="38"/>
      <c r="CS341" s="38"/>
      <c r="CT341" s="38"/>
      <c r="CU341" s="38"/>
      <c r="CV341" s="38"/>
      <c r="CW341" s="38"/>
      <c r="CX341" s="38"/>
      <c r="CY341" s="38"/>
      <c r="CZ341" s="38"/>
      <c r="DA341" s="38"/>
      <c r="DB341" s="38"/>
      <c r="DC341" s="38"/>
      <c r="DD341" s="38"/>
      <c r="DE341" s="38"/>
      <c r="DF341" s="38"/>
      <c r="DG341" s="38"/>
      <c r="DH341" s="38"/>
      <c r="DI341" s="38"/>
      <c r="DJ341" s="38"/>
      <c r="DK341" s="38"/>
      <c r="DL341" s="38"/>
      <c r="DM341" s="38"/>
      <c r="DN341" s="38"/>
      <c r="DO341" s="38"/>
      <c r="DP341" s="38"/>
      <c r="DQ341" s="38"/>
      <c r="DR341" s="38"/>
      <c r="DS341" s="38"/>
      <c r="DT341" s="38"/>
      <c r="DU341" s="38"/>
      <c r="DV341" s="38"/>
      <c r="DW341" s="38"/>
      <c r="DX341" s="38"/>
      <c r="DY341" s="38"/>
      <c r="DZ341" s="38"/>
      <c r="EA341" s="38"/>
      <c r="EB341" s="38"/>
      <c r="EC341" s="38"/>
      <c r="ED341" s="38"/>
      <c r="EE341" s="38"/>
      <c r="EF341" s="38"/>
      <c r="EG341" s="38"/>
      <c r="EH341" s="38"/>
      <c r="EI341" s="38"/>
      <c r="EJ341" s="38"/>
      <c r="EK341" s="38"/>
      <c r="EL341" s="38"/>
      <c r="EM341" s="38"/>
      <c r="EN341" s="38"/>
      <c r="EO341" s="38"/>
      <c r="EP341" s="38"/>
      <c r="EQ341" s="38"/>
      <c r="ER341" s="38"/>
      <c r="ES341" s="38"/>
      <c r="ET341" s="38"/>
      <c r="EU341" s="38"/>
      <c r="EV341" s="38"/>
      <c r="EW341" s="38"/>
      <c r="EX341" s="38"/>
      <c r="EY341" s="38"/>
      <c r="EZ341" s="38"/>
      <c r="FA341" s="38"/>
      <c r="FB341" s="38"/>
      <c r="FC341" s="38"/>
      <c r="FD341" s="38"/>
      <c r="FE341" s="38"/>
      <c r="FF341" s="38"/>
      <c r="FG341" s="38"/>
      <c r="FH341" s="38"/>
      <c r="FI341" s="38"/>
      <c r="FJ341" s="38"/>
      <c r="FK341" s="38"/>
      <c r="FL341" s="38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</row>
    <row r="342" spans="1:220" s="37" customFormat="1">
      <c r="A342" s="10" t="s">
        <v>478</v>
      </c>
      <c r="B342" s="10" t="s">
        <v>477</v>
      </c>
      <c r="C342" s="10" t="s">
        <v>825</v>
      </c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  <c r="DB342" s="38"/>
      <c r="DC342" s="38"/>
      <c r="DD342" s="38"/>
      <c r="DE342" s="38"/>
      <c r="DF342" s="38"/>
      <c r="DG342" s="38"/>
      <c r="DH342" s="38"/>
      <c r="DI342" s="38"/>
      <c r="DJ342" s="38"/>
      <c r="DK342" s="38"/>
      <c r="DL342" s="38"/>
      <c r="DM342" s="38"/>
      <c r="DN342" s="38"/>
      <c r="DO342" s="38"/>
      <c r="DP342" s="38"/>
      <c r="DQ342" s="38"/>
      <c r="DR342" s="38"/>
      <c r="DS342" s="38"/>
      <c r="DT342" s="38"/>
      <c r="DU342" s="38"/>
      <c r="DV342" s="38"/>
      <c r="DW342" s="38"/>
      <c r="DX342" s="38"/>
      <c r="DY342" s="38"/>
      <c r="DZ342" s="38"/>
      <c r="EA342" s="38"/>
      <c r="EB342" s="38"/>
      <c r="EC342" s="38"/>
      <c r="ED342" s="38"/>
      <c r="EE342" s="38"/>
      <c r="EF342" s="38"/>
      <c r="EG342" s="38"/>
      <c r="EH342" s="38"/>
      <c r="EI342" s="38"/>
      <c r="EJ342" s="38"/>
      <c r="EK342" s="38"/>
      <c r="EL342" s="38"/>
      <c r="EM342" s="38"/>
      <c r="EN342" s="38"/>
      <c r="EO342" s="38"/>
      <c r="EP342" s="38"/>
      <c r="EQ342" s="38"/>
      <c r="ER342" s="38"/>
      <c r="ES342" s="38"/>
      <c r="ET342" s="38"/>
      <c r="EU342" s="38"/>
      <c r="EV342" s="38"/>
      <c r="EW342" s="38"/>
      <c r="EX342" s="38"/>
      <c r="EY342" s="38"/>
      <c r="EZ342" s="38"/>
      <c r="FA342" s="38"/>
      <c r="FB342" s="38"/>
      <c r="FC342" s="38"/>
      <c r="FD342" s="38"/>
      <c r="FE342" s="38"/>
      <c r="FF342" s="38"/>
      <c r="FG342" s="38"/>
      <c r="FH342" s="38"/>
      <c r="FI342" s="38"/>
      <c r="FJ342" s="38"/>
      <c r="FK342" s="38"/>
      <c r="FL342" s="38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</row>
  </sheetData>
  <phoneticPr fontId="1" type="noConversion"/>
  <conditionalFormatting sqref="A188">
    <cfRule type="duplicateValues" dxfId="16" priority="3" stopIfTrue="1"/>
    <cfRule type="duplicateValues" dxfId="15" priority="4" stopIfTrue="1"/>
  </conditionalFormatting>
  <conditionalFormatting sqref="A186:A269">
    <cfRule type="duplicateValues" dxfId="14" priority="6" stopIfTrue="1"/>
  </conditionalFormatting>
  <conditionalFormatting sqref="A186:A269">
    <cfRule type="duplicateValues" dxfId="13" priority="2" stopIfTrue="1"/>
  </conditionalFormatting>
  <conditionalFormatting sqref="A210:A269">
    <cfRule type="duplicateValues" dxfId="12" priority="5" stopIfTrue="1"/>
  </conditionalFormatting>
  <conditionalFormatting sqref="A210:A269">
    <cfRule type="duplicateValues" dxfId="11" priority="1" stopIfTrue="1"/>
  </conditionalFormatting>
  <conditionalFormatting sqref="A32:A33">
    <cfRule type="duplicateValues" dxfId="10" priority="7" stopIfTrue="1"/>
  </conditionalFormatting>
  <conditionalFormatting sqref="A32:A33">
    <cfRule type="duplicateValues" dxfId="9" priority="8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护理学导论</vt:lpstr>
      <vt:lpstr>内科护理学</vt:lpstr>
      <vt:lpstr>外科护理学</vt:lpstr>
      <vt:lpstr>药剂学</vt:lpstr>
      <vt:lpstr>英语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2021-07-07T02:07:17Z</dcterms:modified>
</cp:coreProperties>
</file>